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برمجة الأجهزة الذكية" sheetId="2" r:id="rId1"/>
  </sheets>
  <calcPr calcId="152511"/>
</workbook>
</file>

<file path=xl/calcChain.xml><?xml version="1.0" encoding="utf-8"?>
<calcChain xmlns="http://schemas.openxmlformats.org/spreadsheetml/2006/main">
  <c r="AS62" i="2" l="1"/>
  <c r="AS61" i="2"/>
  <c r="AS60" i="2"/>
  <c r="AS59" i="2"/>
  <c r="AS58" i="2"/>
  <c r="AS57" i="2"/>
  <c r="AS56" i="2"/>
  <c r="AS55" i="2"/>
  <c r="AS54" i="2"/>
  <c r="AS53" i="2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</calcChain>
</file>

<file path=xl/sharedStrings.xml><?xml version="1.0" encoding="utf-8"?>
<sst xmlns="http://schemas.openxmlformats.org/spreadsheetml/2006/main" count="141" uniqueCount="65">
  <si>
    <t>المهارات العملية لوحدة
تقنيات وبرمجة الاجهزة الذكية</t>
  </si>
  <si>
    <r>
      <t>تركيب برنامج (</t>
    </r>
    <r>
      <rPr>
        <b/>
        <sz val="20"/>
        <color rgb="FF000000"/>
        <rFont val="Calibri"/>
        <family val="2"/>
      </rPr>
      <t>NSB/AppStudio)</t>
    </r>
  </si>
  <si>
    <r>
      <t>تشغيل البرنامج (</t>
    </r>
    <r>
      <rPr>
        <b/>
        <sz val="20"/>
        <color rgb="FF000000"/>
        <rFont val="Calibri"/>
        <family val="2"/>
      </rPr>
      <t>NSB/ Appstudio)</t>
    </r>
  </si>
  <si>
    <r>
      <t xml:space="preserve">مكونات برنامج ( </t>
    </r>
    <r>
      <rPr>
        <b/>
        <sz val="20"/>
        <color rgb="FF000000"/>
        <rFont val="Calibri"/>
        <family val="2"/>
      </rPr>
      <t xml:space="preserve">NSB/ Appstudio) </t>
    </r>
  </si>
  <si>
    <r>
      <t>اغلاق برنامج (</t>
    </r>
    <r>
      <rPr>
        <b/>
        <sz val="20"/>
        <color rgb="FF000000"/>
        <rFont val="Calibri"/>
        <family val="2"/>
      </rPr>
      <t>NSB/ Appstudio )</t>
    </r>
  </si>
  <si>
    <r>
      <t xml:space="preserve">(NSB/AppStudio) </t>
    </r>
    <r>
      <rPr>
        <b/>
        <sz val="20"/>
        <color rgb="FF000000"/>
        <rFont val="Arial"/>
        <family val="2"/>
      </rPr>
      <t>البدء في مشروع جديد</t>
    </r>
  </si>
  <si>
    <r>
      <t xml:space="preserve">تعديل خصائص النموذج ( </t>
    </r>
    <r>
      <rPr>
        <b/>
        <sz val="20"/>
        <color rgb="FF000000"/>
        <rFont val="Calibri"/>
        <family val="2"/>
      </rPr>
      <t>Form )</t>
    </r>
  </si>
  <si>
    <t xml:space="preserve"> استخدام  أداة (Button ) </t>
  </si>
  <si>
    <t xml:space="preserve"> تعديل خصائص أداة (Button ) </t>
  </si>
  <si>
    <t>تجربة التطبيق على المتصفح كروم</t>
  </si>
  <si>
    <t xml:space="preserve">نشر التطبيق على الخادم  </t>
  </si>
  <si>
    <t>تجربة التطبيق على الهواتف الذكية</t>
  </si>
  <si>
    <r>
      <t xml:space="preserve">استخدام أداة </t>
    </r>
    <r>
      <rPr>
        <b/>
        <sz val="20"/>
        <color rgb="FF000000"/>
        <rFont val="Calibri"/>
        <family val="2"/>
      </rPr>
      <t>Lable</t>
    </r>
  </si>
  <si>
    <r>
      <t xml:space="preserve">استخدام أداة </t>
    </r>
    <r>
      <rPr>
        <b/>
        <sz val="20"/>
        <color rgb="FF000000"/>
        <rFont val="Calibri"/>
        <family val="2"/>
      </rPr>
      <t>TextBox</t>
    </r>
  </si>
  <si>
    <r>
      <t>تعريف المتغيرات في (</t>
    </r>
    <r>
      <rPr>
        <b/>
        <sz val="20"/>
        <color rgb="FF000000"/>
        <rFont val="Calibri"/>
        <family val="2"/>
      </rPr>
      <t>NSB/ Appstudio)</t>
    </r>
  </si>
  <si>
    <t xml:space="preserve">التعامل مع الكود البرمجي </t>
  </si>
  <si>
    <t>حفظ التطبيق ( المشروع)</t>
  </si>
  <si>
    <r>
      <t xml:space="preserve">استخدام أداة </t>
    </r>
    <r>
      <rPr>
        <b/>
        <sz val="20"/>
        <color rgb="FF000000"/>
        <rFont val="Calibri"/>
        <family val="2"/>
      </rPr>
      <t>List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</si>
  <si>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changeForm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List</t>
    </r>
  </si>
  <si>
    <t>إدراج نموذج جديد</t>
  </si>
  <si>
    <r>
      <t>استخدام أداة الملاحظة (</t>
    </r>
    <r>
      <rPr>
        <b/>
        <sz val="20"/>
        <color rgb="FF000000"/>
        <rFont val="Calibri"/>
        <family val="2"/>
      </rPr>
      <t>ToolTip)</t>
    </r>
  </si>
  <si>
    <r>
      <t xml:space="preserve">استخدام أداة الإدخال </t>
    </r>
    <r>
      <rPr>
        <b/>
        <sz val="20"/>
        <color rgb="FF000000"/>
        <rFont val="Calibri"/>
        <family val="2"/>
      </rPr>
      <t>Radio Button</t>
    </r>
  </si>
  <si>
    <r>
      <t>استخدام أداة (</t>
    </r>
    <r>
      <rPr>
        <b/>
        <sz val="20"/>
        <color rgb="FF000000"/>
        <rFont val="Calibri"/>
        <family val="2"/>
      </rPr>
      <t>HeaderBar)</t>
    </r>
  </si>
  <si>
    <r>
      <t xml:space="preserve">ضبط خصائص أداة ( </t>
    </r>
    <r>
      <rPr>
        <b/>
        <sz val="20"/>
        <color rgb="FF000000"/>
        <rFont val="Calibri"/>
        <family val="2"/>
      </rPr>
      <t>HeaderBar)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</si>
  <si>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readOnly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TextBox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</si>
  <si>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inputType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TextBox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</si>
  <si>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placeholder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TextBox</t>
    </r>
  </si>
  <si>
    <r>
      <t xml:space="preserve">استخدام أداة الإختيار </t>
    </r>
    <r>
      <rPr>
        <b/>
        <sz val="20"/>
        <color rgb="FF000000"/>
        <rFont val="Calibri"/>
        <family val="2"/>
      </rPr>
      <t>CheckBox</t>
    </r>
  </si>
  <si>
    <r>
      <t xml:space="preserve">استخدام أداة الصورة </t>
    </r>
    <r>
      <rPr>
        <b/>
        <sz val="20"/>
        <color rgb="FF000000"/>
        <rFont val="Calibri"/>
        <family val="2"/>
      </rPr>
      <t>Image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</si>
  <si>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Src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Image</t>
    </r>
  </si>
  <si>
    <t xml:space="preserve"> استخدام أداة الصوت Audio</t>
  </si>
  <si>
    <r>
      <t xml:space="preserve">ضبط خاصية </t>
    </r>
    <r>
      <rPr>
        <b/>
        <sz val="20"/>
        <color rgb="FF000000"/>
        <rFont val="Calibri"/>
        <family val="2"/>
      </rPr>
      <t xml:space="preserve">Src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Audio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</si>
  <si>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controls </t>
    </r>
    <r>
      <rPr>
        <b/>
        <sz val="20"/>
        <color rgb="FF000000"/>
        <rFont val="Arial"/>
        <family val="2"/>
      </rPr>
      <t xml:space="preserve">في أداة </t>
    </r>
    <r>
      <rPr>
        <b/>
        <sz val="20"/>
        <color rgb="FF000000"/>
        <rFont val="Calibri"/>
        <family val="2"/>
      </rPr>
      <t>Audio</t>
    </r>
  </si>
  <si>
    <t>تغيير أيقونة التطبيق</t>
  </si>
  <si>
    <r>
      <t xml:space="preserve">استخدام أداة القائمة المنسدلة </t>
    </r>
    <r>
      <rPr>
        <b/>
        <sz val="20"/>
        <color rgb="FF000000"/>
        <rFont val="Calibri"/>
        <family val="2"/>
      </rPr>
      <t>Select</t>
    </r>
  </si>
  <si>
    <r>
      <t xml:space="preserve">ضبط خاصية </t>
    </r>
    <r>
      <rPr>
        <b/>
        <sz val="20"/>
        <color rgb="FF000000"/>
        <rFont val="Calibri"/>
        <family val="2"/>
      </rPr>
      <t xml:space="preserve">items  </t>
    </r>
    <r>
      <rPr>
        <b/>
        <sz val="20"/>
        <color rgb="FF000000"/>
        <rFont val="Arial"/>
        <family val="2"/>
      </rPr>
      <t xml:space="preserve">في الأداة  </t>
    </r>
    <r>
      <rPr>
        <b/>
        <sz val="20"/>
        <color rgb="FF000000"/>
        <rFont val="Calibri"/>
        <family val="2"/>
      </rPr>
      <t>select</t>
    </r>
  </si>
  <si>
    <t>نسخ الأدوات و إعادة تسميتها</t>
  </si>
  <si>
    <r>
      <t xml:space="preserve">استخدام أداة </t>
    </r>
    <r>
      <rPr>
        <b/>
        <sz val="20"/>
        <color rgb="FF000000"/>
        <rFont val="Calibri"/>
        <family val="2"/>
      </rPr>
      <t>TextArea</t>
    </r>
  </si>
  <si>
    <r>
      <t xml:space="preserve">استخدام أداة الفيديو </t>
    </r>
    <r>
      <rPr>
        <b/>
        <sz val="20"/>
        <color rgb="FF000000"/>
        <rFont val="Calibri"/>
        <family val="2"/>
      </rPr>
      <t>Video</t>
    </r>
  </si>
  <si>
    <t>تشغيل ملفات الفيديو المحلية والبعيدة</t>
  </si>
  <si>
    <r>
      <t xml:space="preserve">استخدام  أداة </t>
    </r>
    <r>
      <rPr>
        <b/>
        <sz val="20"/>
        <color rgb="FF000000"/>
        <rFont val="Calibri"/>
        <family val="2"/>
      </rPr>
      <t>HTMLview</t>
    </r>
  </si>
  <si>
    <r>
      <t xml:space="preserve">استخدام أداة </t>
    </r>
    <r>
      <rPr>
        <b/>
        <sz val="20"/>
        <color rgb="FF000000"/>
        <rFont val="Calibri"/>
        <family val="2"/>
      </rPr>
      <t>line</t>
    </r>
  </si>
  <si>
    <r>
      <t xml:space="preserve">استخدام اداة   </t>
    </r>
    <r>
      <rPr>
        <b/>
        <sz val="20"/>
        <color rgb="FF000000"/>
        <rFont val="Calibri"/>
        <family val="2"/>
      </rPr>
      <t>pictuer box</t>
    </r>
  </si>
  <si>
    <t>مجموع درجات التقييم</t>
  </si>
  <si>
    <t>رمز المهارة</t>
  </si>
  <si>
    <t>#</t>
  </si>
  <si>
    <t>**</t>
  </si>
  <si>
    <t>*</t>
  </si>
  <si>
    <t>تقييم المهارة</t>
  </si>
  <si>
    <t>_</t>
  </si>
  <si>
    <t>ج</t>
  </si>
  <si>
    <t>أ</t>
  </si>
  <si>
    <t>ب</t>
  </si>
  <si>
    <t>جـ</t>
  </si>
  <si>
    <t xml:space="preserve">م </t>
  </si>
  <si>
    <t>اسم الطالبة</t>
  </si>
  <si>
    <t xml:space="preserve"> #:الاكتفاء بشرح المهارة دون التقييم وذلك للضرر الذي تسببه على أجهزة المعمل أو طول وقت التنفيذ.   </t>
  </si>
  <si>
    <t>*: تقاس في التقييم الفتري فقط</t>
  </si>
  <si>
    <t>**: تقاس في التقييم الفتري والنهائي</t>
  </si>
  <si>
    <t>***: تقاس في المشروع</t>
  </si>
  <si>
    <t>أ: درجة من (2.25 إلى 3)</t>
  </si>
  <si>
    <t>ب: درجة من (1.25 إلى 2)</t>
  </si>
  <si>
    <t>ج: درجة من (0.25 إلى 1)</t>
  </si>
  <si>
    <t>اسم المعلمة :..............................................</t>
  </si>
  <si>
    <t>اسم القائدة :..............................................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</si>
</sst>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19">
    <font>
      <sz val="11"/>
      <color theme="1"/>
      <name val="Arial"/>
      <family val="2"/>
      <scheme val="minor"/>
    </font>
    <font>
      <sz val="11"/>
      <color rgb="FF000000"/>
      <name val="Arial"/>
      <family val="2"/>
    </font>
    <font>
      <b/>
      <sz val="36"/>
      <color rgb="FF000000"/>
      <name val="Akhbar mt"/>
      <charset val="178"/>
    </font>
    <font>
      <b/>
      <sz val="20"/>
      <color rgb="FF000000"/>
      <name val="Arial"/>
      <family val="2"/>
      <charset val="178"/>
    </font>
    <font>
      <b/>
      <sz val="20"/>
      <color rgb="FF000000"/>
      <name val="Calibri"/>
      <family val="2"/>
    </font>
    <font>
      <b/>
      <sz val="20"/>
      <color rgb="FF000000"/>
      <name val="Calibri"/>
      <family val="2"/>
      <charset val="178"/>
    </font>
    <font>
      <b/>
      <sz val="20"/>
      <color rgb="FF000000"/>
      <name val="Arial"/>
      <family val="2"/>
    </font>
    <font>
      <b/>
      <sz val="20"/>
      <name val="Calibri"/>
      <family val="2"/>
      <charset val="178"/>
    </font>
    <font>
      <sz val="28"/>
      <color rgb="FF000000"/>
      <name val="Arial"/>
      <family val="2"/>
    </font>
    <font>
      <sz val="20"/>
      <name val="Arial"/>
      <family val="2"/>
      <charset val="178"/>
    </font>
    <font>
      <b/>
      <sz val="26"/>
      <color rgb="FF000000"/>
      <name val="Arial"/>
      <family val="2"/>
      <charset val="178"/>
    </font>
    <font>
      <b/>
      <sz val="11"/>
      <color rgb="FF000000"/>
      <name val="Calibri"/>
      <family val="2"/>
      <charset val="178"/>
    </font>
    <font>
      <sz val="11"/>
      <name val="Arial"/>
      <family val="2"/>
      <charset val="178"/>
    </font>
    <font>
      <b/>
      <sz val="11"/>
      <color rgb="FF000000"/>
      <name val="Arial"/>
      <family val="2"/>
      <charset val="178"/>
    </font>
    <font>
      <sz val="26"/>
      <color rgb="FF000000"/>
      <name val="Arial"/>
      <family val="2"/>
      <charset val="178"/>
    </font>
    <font>
      <sz val="11"/>
      <color rgb="FF000000"/>
      <name val="Arial"/>
    </font>
    <font>
      <sz val="20"/>
      <color rgb="FF000000"/>
      <name val="Arial"/>
      <family val="2"/>
    </font>
    <font>
      <sz val="24"/>
      <color rgb="FF000000"/>
      <name val="Arial"/>
      <family val="2"/>
    </font>
    <font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2EFD9"/>
        <bgColor rgb="FFE2EFD9"/>
      </patternFill>
    </fill>
    <fill>
      <patternFill patternType="solid">
        <fgColor rgb="FFECF5E7"/>
        <bgColor rgb="FFECF5E7"/>
      </patternFill>
    </fill>
    <fill>
      <patternFill patternType="solid">
        <fgColor rgb="FFFFC000"/>
        <bgColor indexed="64"/>
      </patternFill>
    </fill>
    <fill>
      <patternFill patternType="solid">
        <fgColor rgb="FFECECEC"/>
        <bgColor rgb="FFECECEC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71">
    <xf numFmtId="0" fontId="0" fillId="0" borderId="0" xfId="0"/>
    <xf numFmtId="0" fontId="1" fillId="0" borderId="0" xfId="1" applyFont="1" applyAlignment="1"/>
    <xf numFmtId="0" fontId="1" fillId="0" borderId="0" xfId="1" applyFont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64" fontId="16" fillId="0" borderId="13" xfId="2" applyNumberFormat="1" applyFont="1" applyBorder="1" applyAlignment="1">
      <alignment horizontal="center" vertical="center" readingOrder="1"/>
    </xf>
    <xf numFmtId="0" fontId="1" fillId="0" borderId="14" xfId="1" applyFont="1" applyBorder="1" applyAlignment="1"/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5" xfId="1" applyFont="1" applyBorder="1" applyAlignment="1"/>
    <xf numFmtId="0" fontId="1" fillId="0" borderId="16" xfId="1" applyFont="1" applyBorder="1" applyAlignment="1">
      <alignment horizontal="center" vertical="center"/>
    </xf>
    <xf numFmtId="164" fontId="16" fillId="0" borderId="5" xfId="2" applyNumberFormat="1" applyFont="1" applyBorder="1" applyAlignment="1">
      <alignment horizontal="center" vertical="center" readingOrder="1"/>
    </xf>
    <xf numFmtId="0" fontId="1" fillId="0" borderId="6" xfId="1" applyFont="1" applyBorder="1" applyAlignment="1"/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7" xfId="1" applyFont="1" applyBorder="1" applyAlignment="1"/>
    <xf numFmtId="164" fontId="16" fillId="0" borderId="17" xfId="2" applyNumberFormat="1" applyFont="1" applyBorder="1" applyAlignment="1">
      <alignment horizontal="center" vertical="center" readingOrder="1"/>
    </xf>
    <xf numFmtId="0" fontId="1" fillId="0" borderId="18" xfId="1" applyFont="1" applyBorder="1" applyAlignment="1"/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9" xfId="1" applyFont="1" applyBorder="1" applyAlignment="1"/>
    <xf numFmtId="0" fontId="1" fillId="0" borderId="20" xfId="1" applyFont="1" applyBorder="1" applyAlignment="1">
      <alignment horizontal="center" vertical="center"/>
    </xf>
    <xf numFmtId="0" fontId="18" fillId="0" borderId="0" xfId="1" applyFont="1" applyAlignment="1"/>
    <xf numFmtId="0" fontId="1" fillId="0" borderId="0" xfId="1" applyFont="1" applyAlignment="1">
      <alignment vertical="center"/>
    </xf>
    <xf numFmtId="0" fontId="15" fillId="0" borderId="0" xfId="2" applyFont="1" applyAlignment="1"/>
    <xf numFmtId="0" fontId="17" fillId="0" borderId="5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 readingOrder="1"/>
    </xf>
    <xf numFmtId="0" fontId="11" fillId="3" borderId="11" xfId="1" applyFont="1" applyFill="1" applyBorder="1" applyAlignment="1">
      <alignment horizontal="center" vertical="center" wrapText="1" readingOrder="1"/>
    </xf>
    <xf numFmtId="0" fontId="11" fillId="4" borderId="6" xfId="1" applyFont="1" applyFill="1" applyBorder="1" applyAlignment="1">
      <alignment horizontal="center" vertical="center" wrapText="1" readingOrder="1"/>
    </xf>
    <xf numFmtId="0" fontId="11" fillId="4" borderId="10" xfId="1" applyFont="1" applyFill="1" applyBorder="1" applyAlignment="1">
      <alignment horizontal="center" vertical="center" wrapText="1" readingOrder="1"/>
    </xf>
    <xf numFmtId="0" fontId="17" fillId="0" borderId="1" xfId="1" applyFont="1" applyBorder="1" applyAlignment="1">
      <alignment horizontal="center" vertical="center" readingOrder="2"/>
    </xf>
    <xf numFmtId="0" fontId="17" fillId="0" borderId="3" xfId="1" applyFont="1" applyBorder="1" applyAlignment="1">
      <alignment horizontal="center" vertical="center" readingOrder="2"/>
    </xf>
    <xf numFmtId="0" fontId="17" fillId="0" borderId="2" xfId="1" applyFont="1" applyBorder="1" applyAlignment="1">
      <alignment horizontal="center" vertical="center" readingOrder="2"/>
    </xf>
    <xf numFmtId="0" fontId="13" fillId="3" borderId="7" xfId="1" applyFont="1" applyFill="1" applyBorder="1" applyAlignment="1">
      <alignment horizontal="center" vertical="center" wrapText="1" readingOrder="2"/>
    </xf>
    <xf numFmtId="0" fontId="13" fillId="3" borderId="11" xfId="1" applyFont="1" applyFill="1" applyBorder="1" applyAlignment="1">
      <alignment horizontal="center" vertical="center" wrapText="1" readingOrder="2"/>
    </xf>
    <xf numFmtId="0" fontId="13" fillId="4" borderId="7" xfId="1" applyFont="1" applyFill="1" applyBorder="1" applyAlignment="1">
      <alignment horizontal="center" vertical="center" wrapText="1" readingOrder="2"/>
    </xf>
    <xf numFmtId="0" fontId="13" fillId="4" borderId="11" xfId="1" applyFont="1" applyFill="1" applyBorder="1" applyAlignment="1">
      <alignment horizontal="center" vertical="center" wrapText="1" readingOrder="2"/>
    </xf>
    <xf numFmtId="0" fontId="11" fillId="4" borderId="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2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 wrapText="1" readingOrder="2"/>
    </xf>
    <xf numFmtId="0" fontId="10" fillId="6" borderId="6" xfId="1" applyFont="1" applyFill="1" applyBorder="1" applyAlignment="1">
      <alignment horizontal="center" vertical="center" wrapText="1" readingOrder="2"/>
    </xf>
    <xf numFmtId="0" fontId="11" fillId="3" borderId="5" xfId="1" applyFont="1" applyFill="1" applyBorder="1" applyAlignment="1">
      <alignment horizontal="center" vertical="center" wrapText="1" readingOrder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3" borderId="7" xfId="1" applyFont="1" applyFill="1" applyBorder="1" applyAlignment="1">
      <alignment horizontal="center" vertical="center" wrapText="1" readingOrder="2"/>
    </xf>
    <xf numFmtId="0" fontId="11" fillId="4" borderId="7" xfId="1" applyFont="1" applyFill="1" applyBorder="1" applyAlignment="1">
      <alignment horizontal="center" vertical="center" wrapText="1" readingOrder="2"/>
    </xf>
    <xf numFmtId="0" fontId="3" fillId="4" borderId="2" xfId="1" applyFont="1" applyFill="1" applyBorder="1" applyAlignment="1">
      <alignment horizontal="center" vertical="center" textRotation="90" readingOrder="2"/>
    </xf>
    <xf numFmtId="0" fontId="9" fillId="0" borderId="6" xfId="1" applyFont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 textRotation="90"/>
    </xf>
    <xf numFmtId="0" fontId="8" fillId="5" borderId="8" xfId="1" applyFont="1" applyFill="1" applyBorder="1" applyAlignment="1">
      <alignment horizontal="center" vertical="center" textRotation="90"/>
    </xf>
    <xf numFmtId="0" fontId="8" fillId="5" borderId="12" xfId="1" applyFont="1" applyFill="1" applyBorder="1" applyAlignment="1">
      <alignment horizontal="center" vertical="center" textRotation="90"/>
    </xf>
    <xf numFmtId="0" fontId="12" fillId="0" borderId="5" xfId="1" applyFont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textRotation="90" readingOrder="2"/>
    </xf>
    <xf numFmtId="0" fontId="9" fillId="0" borderId="7" xfId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textRotation="90" readingOrder="2"/>
    </xf>
    <xf numFmtId="0" fontId="5" fillId="4" borderId="3" xfId="1" applyFont="1" applyFill="1" applyBorder="1" applyAlignment="1">
      <alignment horizontal="center" vertical="center" textRotation="90" readingOrder="2"/>
    </xf>
    <xf numFmtId="0" fontId="5" fillId="3" borderId="3" xfId="1" applyFont="1" applyFill="1" applyBorder="1" applyAlignment="1">
      <alignment horizontal="center" vertical="center" textRotation="90" readingOrder="2"/>
    </xf>
    <xf numFmtId="0" fontId="7" fillId="4" borderId="3" xfId="1" applyFont="1" applyFill="1" applyBorder="1" applyAlignment="1">
      <alignment horizontal="center" vertical="center" textRotation="90" readingOrder="2"/>
    </xf>
    <xf numFmtId="0" fontId="2" fillId="2" borderId="1" xfId="1" applyFont="1" applyFill="1" applyBorder="1" applyAlignment="1">
      <alignment horizontal="center" vertical="center" wrapText="1" readingOrder="2"/>
    </xf>
    <xf numFmtId="0" fontId="2" fillId="2" borderId="2" xfId="1" applyFont="1" applyFill="1" applyBorder="1" applyAlignment="1">
      <alignment horizontal="center" vertical="center" wrapText="1" readingOrder="2"/>
    </xf>
    <xf numFmtId="0" fontId="2" fillId="2" borderId="5" xfId="1" applyFont="1" applyFill="1" applyBorder="1" applyAlignment="1">
      <alignment horizontal="center" vertical="center" wrapText="1" readingOrder="2"/>
    </xf>
    <xf numFmtId="0" fontId="2" fillId="2" borderId="6" xfId="1" applyFont="1" applyFill="1" applyBorder="1" applyAlignment="1">
      <alignment horizontal="center" vertical="center" wrapText="1" readingOrder="2"/>
    </xf>
    <xf numFmtId="0" fontId="3" fillId="3" borderId="1" xfId="1" applyFont="1" applyFill="1" applyBorder="1" applyAlignment="1">
      <alignment horizontal="center" vertical="center" textRotation="90" readingOrder="2"/>
    </xf>
    <xf numFmtId="0" fontId="9" fillId="0" borderId="5" xfId="1" applyFont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 textRotation="90" readingOrder="1"/>
    </xf>
  </cellXfs>
  <cellStyles count="3">
    <cellStyle name="Normal" xfId="0" builtinId="0"/>
    <cellStyle name="Normal 2" xfId="2"/>
    <cellStyle name="عادي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427935</xdr:colOff>
      <xdr:row>0</xdr:row>
      <xdr:rowOff>138044</xdr:rowOff>
    </xdr:from>
    <xdr:to>
      <xdr:col>44</xdr:col>
      <xdr:colOff>110434</xdr:colOff>
      <xdr:row>0</xdr:row>
      <xdr:rowOff>2305326</xdr:rowOff>
    </xdr:to>
    <xdr:grpSp>
      <xdr:nvGrpSpPr>
        <xdr:cNvPr id="2" name="مجموعة 1">
          <a:extLst>
            <a:ext uri="{FF2B5EF4-FFF2-40B4-BE49-F238E27FC236}">
              <a16:creationId xmlns="" xmlns:a16="http://schemas.microsoft.com/office/drawing/2014/main" id="{78ECC7E6-D825-614C-AF98-6FC7881DB388}"/>
            </a:ext>
          </a:extLst>
        </xdr:cNvPr>
        <xdr:cNvGrpSpPr/>
      </xdr:nvGrpSpPr>
      <xdr:grpSpPr>
        <a:xfrm>
          <a:off x="15836789566" y="138044"/>
          <a:ext cx="32084210" cy="2167282"/>
          <a:chOff x="10998034900" y="101600"/>
          <a:chExt cx="9309100" cy="1054100"/>
        </a:xfrm>
      </xdr:grpSpPr>
      <xdr:sp macro="" textlink="">
        <xdr:nvSpPr>
          <xdr:cNvPr id="3" name="مستطيل 2">
            <a:extLst>
              <a:ext uri="{FF2B5EF4-FFF2-40B4-BE49-F238E27FC236}">
                <a16:creationId xmlns="" xmlns:a16="http://schemas.microsoft.com/office/drawing/2014/main" id="{2C217F7F-AA05-2341-91A2-B11C22CC74D5}"/>
              </a:ext>
            </a:extLst>
          </xdr:cNvPr>
          <xdr:cNvSpPr/>
        </xdr:nvSpPr>
        <xdr:spPr>
          <a:xfrm>
            <a:off x="10998034900" y="101600"/>
            <a:ext cx="9309100" cy="1054100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t"/>
          <a:lstStyle/>
          <a:p>
            <a:pPr algn="r" rtl="1"/>
            <a:endParaRPr lang="ar-SA" sz="1400"/>
          </a:p>
        </xdr:txBody>
      </xdr:sp>
      <xdr:sp macro="" textlink="">
        <xdr:nvSpPr>
          <xdr:cNvPr id="4" name="مستطيل 3">
            <a:extLst>
              <a:ext uri="{FF2B5EF4-FFF2-40B4-BE49-F238E27FC236}">
                <a16:creationId xmlns="" xmlns:a16="http://schemas.microsoft.com/office/drawing/2014/main" id="{C08CEC28-EADC-0F47-A606-DABF068D0755}"/>
              </a:ext>
            </a:extLst>
          </xdr:cNvPr>
          <xdr:cNvSpPr/>
        </xdr:nvSpPr>
        <xdr:spPr>
          <a:xfrm>
            <a:off x="11002403700" y="215900"/>
            <a:ext cx="1587500" cy="825500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5" name="مستطيل 4">
            <a:extLst>
              <a:ext uri="{FF2B5EF4-FFF2-40B4-BE49-F238E27FC236}">
                <a16:creationId xmlns="" xmlns:a16="http://schemas.microsoft.com/office/drawing/2014/main" id="{FD77ECF1-D0C6-4041-9D91-A4A279B34A41}"/>
              </a:ext>
            </a:extLst>
          </xdr:cNvPr>
          <xdr:cNvSpPr/>
        </xdr:nvSpPr>
        <xdr:spPr>
          <a:xfrm>
            <a:off x="11000727300" y="241300"/>
            <a:ext cx="1524000" cy="825500"/>
          </a:xfrm>
          <a:prstGeom prst="rect">
            <a:avLst/>
          </a:prstGeom>
          <a:blipFill>
            <a:blip xmlns:r="http://schemas.openxmlformats.org/officeDocument/2006/relationships" r:embed="rId2"/>
            <a:stretch>
              <a:fillRect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ar-SA" sz="1100"/>
          </a:p>
        </xdr:txBody>
      </xdr:sp>
      <xdr:sp macro="" textlink="">
        <xdr:nvSpPr>
          <xdr:cNvPr id="6" name="مستطيل 5">
            <a:extLst>
              <a:ext uri="{FF2B5EF4-FFF2-40B4-BE49-F238E27FC236}">
                <a16:creationId xmlns="" xmlns:a16="http://schemas.microsoft.com/office/drawing/2014/main" id="{8BE66691-43CA-8C40-8214-A89C4D002706}"/>
              </a:ext>
            </a:extLst>
          </xdr:cNvPr>
          <xdr:cNvSpPr/>
        </xdr:nvSpPr>
        <xdr:spPr>
          <a:xfrm>
            <a:off x="11005070700" y="101600"/>
            <a:ext cx="2133600" cy="10160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المملكة العربية السعوية</a:t>
            </a:r>
          </a:p>
          <a:p>
            <a:pPr algn="ctr" rtl="1"/>
            <a:r>
              <a:rPr lang="ar-SA" sz="1600"/>
              <a:t>وزارة التعليم</a:t>
            </a:r>
          </a:p>
          <a:p>
            <a:pPr algn="ctr" rtl="1"/>
            <a:r>
              <a:rPr lang="ar-SA" sz="1600"/>
              <a:t>إدارة التعليم</a:t>
            </a:r>
            <a:r>
              <a:rPr lang="ar-SA" sz="1600" baseline="0"/>
              <a:t> ببيشة</a:t>
            </a:r>
          </a:p>
          <a:p>
            <a:pPr algn="ctr" rtl="1"/>
            <a:r>
              <a:rPr lang="ar-SA" sz="1600" baseline="0"/>
              <a:t>مكتب التعليم بـ...........</a:t>
            </a:r>
          </a:p>
          <a:p>
            <a:pPr algn="ctr" rtl="1"/>
            <a:r>
              <a:rPr lang="ar-SA" sz="1600" baseline="0"/>
              <a:t>مدرسة.................</a:t>
            </a:r>
            <a:endParaRPr lang="ar-SA" sz="1600"/>
          </a:p>
        </xdr:txBody>
      </xdr:sp>
      <xdr:sp macro="" textlink="">
        <xdr:nvSpPr>
          <xdr:cNvPr id="7" name="مستطيل 6">
            <a:extLst>
              <a:ext uri="{FF2B5EF4-FFF2-40B4-BE49-F238E27FC236}">
                <a16:creationId xmlns="" xmlns:a16="http://schemas.microsoft.com/office/drawing/2014/main" id="{476AECE2-0491-B648-831B-F614AA304CE2}"/>
              </a:ext>
            </a:extLst>
          </xdr:cNvPr>
          <xdr:cNvSpPr/>
        </xdr:nvSpPr>
        <xdr:spPr>
          <a:xfrm>
            <a:off x="10998174600" y="228600"/>
            <a:ext cx="2120900" cy="812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1" anchor="ctr"/>
          <a:lstStyle/>
          <a:p>
            <a:pPr algn="ctr" rtl="1"/>
            <a:r>
              <a:rPr lang="ar-SA" sz="1600"/>
              <a:t>المادة:......................</a:t>
            </a:r>
          </a:p>
          <a:p>
            <a:pPr algn="ctr" rtl="1"/>
            <a:r>
              <a:rPr lang="ar-SA" sz="1600"/>
              <a:t>الصف:.....................</a:t>
            </a:r>
          </a:p>
          <a:p>
            <a:pPr algn="ctr" rtl="1"/>
            <a:r>
              <a:rPr lang="ar-SA" sz="1600"/>
              <a:t>الفصل:.....................</a:t>
            </a:r>
          </a:p>
        </xdr:txBody>
      </xdr:sp>
    </xdr:grpSp>
    <xdr:clientData/>
  </xdr:twoCellAnchor>
  <xdr:twoCellAnchor>
    <xdr:from>
      <xdr:col>1</xdr:col>
      <xdr:colOff>1139569</xdr:colOff>
      <xdr:row>0</xdr:row>
      <xdr:rowOff>2388152</xdr:rowOff>
    </xdr:from>
    <xdr:to>
      <xdr:col>40</xdr:col>
      <xdr:colOff>9934</xdr:colOff>
      <xdr:row>1</xdr:row>
      <xdr:rowOff>488051</xdr:rowOff>
    </xdr:to>
    <xdr:sp macro="" textlink="">
      <xdr:nvSpPr>
        <xdr:cNvPr id="8" name="مستطيل 7">
          <a:extLst>
            <a:ext uri="{FF2B5EF4-FFF2-40B4-BE49-F238E27FC236}">
              <a16:creationId xmlns="" xmlns:a16="http://schemas.microsoft.com/office/drawing/2014/main" id="{5EF764FE-43FA-F24A-AE04-7FD02FD9A0AB}"/>
            </a:ext>
          </a:extLst>
        </xdr:cNvPr>
        <xdr:cNvSpPr/>
      </xdr:nvSpPr>
      <xdr:spPr>
        <a:xfrm>
          <a:off x="16033498766" y="2388152"/>
          <a:ext cx="29350365" cy="57639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ar-SA" sz="2000"/>
            <a:t>سجل تقييم</a:t>
          </a:r>
          <a:r>
            <a:rPr lang="ar-SA" sz="2000" baseline="0"/>
            <a:t> المهارات العملية </a:t>
          </a:r>
          <a:r>
            <a:rPr lang="ar-SA" sz="2000"/>
            <a:t>لمادة حاسب</a:t>
          </a:r>
          <a:r>
            <a:rPr lang="ar-SA" sz="2000" baseline="0"/>
            <a:t> ٢ </a:t>
          </a:r>
          <a:r>
            <a:rPr lang="ar-SA" sz="2000"/>
            <a:t>للصف الثاني ثانوي للعام الدراسي................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00"/>
  <sheetViews>
    <sheetView rightToLeft="1" tabSelected="1" topLeftCell="H1" zoomScale="57" zoomScaleNormal="57" zoomScalePageLayoutView="25" workbookViewId="0">
      <selection activeCell="A53" sqref="A53:A62"/>
    </sheetView>
  </sheetViews>
  <sheetFormatPr defaultColWidth="12.625" defaultRowHeight="15" customHeight="1"/>
  <cols>
    <col min="1" max="1" width="13" style="1" customWidth="1"/>
    <col min="2" max="2" width="56.875" style="1" customWidth="1"/>
    <col min="3" max="44" width="8.875" style="1" customWidth="1"/>
    <col min="45" max="16384" width="12.625" style="1"/>
  </cols>
  <sheetData>
    <row r="1" spans="1:45" ht="19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5" ht="42.95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45" ht="129.75" customHeight="1" thickTop="1">
      <c r="A3" s="64" t="s">
        <v>0</v>
      </c>
      <c r="B3" s="65"/>
      <c r="C3" s="68" t="s">
        <v>1</v>
      </c>
      <c r="D3" s="58" t="s">
        <v>2</v>
      </c>
      <c r="E3" s="60" t="s">
        <v>3</v>
      </c>
      <c r="F3" s="58" t="s">
        <v>4</v>
      </c>
      <c r="G3" s="70" t="s">
        <v>5</v>
      </c>
      <c r="H3" s="58" t="s">
        <v>6</v>
      </c>
      <c r="I3" s="62" t="s">
        <v>7</v>
      </c>
      <c r="J3" s="63" t="s">
        <v>8</v>
      </c>
      <c r="K3" s="60" t="s">
        <v>9</v>
      </c>
      <c r="L3" s="58" t="s">
        <v>10</v>
      </c>
      <c r="M3" s="60" t="s">
        <v>11</v>
      </c>
      <c r="N3" s="58" t="s">
        <v>12</v>
      </c>
      <c r="O3" s="60" t="s">
        <v>13</v>
      </c>
      <c r="P3" s="58" t="s">
        <v>14</v>
      </c>
      <c r="Q3" s="60" t="s">
        <v>15</v>
      </c>
      <c r="R3" s="58" t="s">
        <v>16</v>
      </c>
      <c r="S3" s="60" t="s">
        <v>17</v>
      </c>
      <c r="T3" s="58" t="s">
        <v>18</v>
      </c>
      <c r="U3" s="60" t="s">
        <v>19</v>
      </c>
      <c r="V3" s="58" t="s">
        <v>20</v>
      </c>
      <c r="W3" s="60" t="s">
        <v>21</v>
      </c>
      <c r="X3" s="58" t="s">
        <v>22</v>
      </c>
      <c r="Y3" s="60" t="s">
        <v>23</v>
      </c>
      <c r="Z3" s="58" t="s">
        <v>24</v>
      </c>
      <c r="AA3" s="60" t="s">
        <v>25</v>
      </c>
      <c r="AB3" s="58" t="s">
        <v>26</v>
      </c>
      <c r="AC3" s="60" t="s">
        <v>27</v>
      </c>
      <c r="AD3" s="58" t="s">
        <v>28</v>
      </c>
      <c r="AE3" s="60" t="s">
        <v>29</v>
      </c>
      <c r="AF3" s="61" t="s">
        <v>30</v>
      </c>
      <c r="AG3" s="60" t="s">
        <v>31</v>
      </c>
      <c r="AH3" s="58" t="s">
        <v>32</v>
      </c>
      <c r="AI3" s="60" t="s">
        <v>33</v>
      </c>
      <c r="AJ3" s="58" t="s">
        <v>34</v>
      </c>
      <c r="AK3" s="60" t="s">
        <v>35</v>
      </c>
      <c r="AL3" s="58" t="s">
        <v>36</v>
      </c>
      <c r="AM3" s="60" t="s">
        <v>37</v>
      </c>
      <c r="AN3" s="58" t="s">
        <v>38</v>
      </c>
      <c r="AO3" s="60" t="s">
        <v>39</v>
      </c>
      <c r="AP3" s="58" t="s">
        <v>40</v>
      </c>
      <c r="AQ3" s="60" t="s">
        <v>41</v>
      </c>
      <c r="AR3" s="52" t="s">
        <v>42</v>
      </c>
      <c r="AS3" s="54" t="s">
        <v>43</v>
      </c>
    </row>
    <row r="4" spans="1:45" ht="222" customHeight="1">
      <c r="A4" s="66"/>
      <c r="B4" s="67"/>
      <c r="C4" s="6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3"/>
      <c r="AS4" s="55"/>
    </row>
    <row r="5" spans="1:45" ht="14.25" customHeight="1">
      <c r="A5" s="46" t="s">
        <v>44</v>
      </c>
      <c r="B5" s="47"/>
      <c r="C5" s="48" t="s">
        <v>45</v>
      </c>
      <c r="D5" s="42" t="s">
        <v>46</v>
      </c>
      <c r="E5" s="31" t="s">
        <v>45</v>
      </c>
      <c r="F5" s="42" t="s">
        <v>45</v>
      </c>
      <c r="G5" s="31" t="s">
        <v>46</v>
      </c>
      <c r="H5" s="42" t="s">
        <v>46</v>
      </c>
      <c r="I5" s="31" t="s">
        <v>46</v>
      </c>
      <c r="J5" s="51" t="s">
        <v>46</v>
      </c>
      <c r="K5" s="31" t="s">
        <v>47</v>
      </c>
      <c r="L5" s="42" t="s">
        <v>45</v>
      </c>
      <c r="M5" s="31" t="s">
        <v>45</v>
      </c>
      <c r="N5" s="42" t="s">
        <v>46</v>
      </c>
      <c r="O5" s="31" t="s">
        <v>46</v>
      </c>
      <c r="P5" s="42" t="s">
        <v>47</v>
      </c>
      <c r="Q5" s="31" t="s">
        <v>46</v>
      </c>
      <c r="R5" s="42" t="s">
        <v>46</v>
      </c>
      <c r="S5" s="50" t="s">
        <v>46</v>
      </c>
      <c r="T5" s="42" t="s">
        <v>46</v>
      </c>
      <c r="U5" s="31" t="s">
        <v>47</v>
      </c>
      <c r="V5" s="42" t="s">
        <v>47</v>
      </c>
      <c r="W5" s="31" t="s">
        <v>46</v>
      </c>
      <c r="X5" s="42" t="s">
        <v>46</v>
      </c>
      <c r="Y5" s="31" t="s">
        <v>46</v>
      </c>
      <c r="Z5" s="42" t="s">
        <v>47</v>
      </c>
      <c r="AA5" s="31" t="s">
        <v>47</v>
      </c>
      <c r="AB5" s="51" t="s">
        <v>47</v>
      </c>
      <c r="AC5" s="31" t="s">
        <v>46</v>
      </c>
      <c r="AD5" s="42" t="s">
        <v>46</v>
      </c>
      <c r="AE5" s="31" t="s">
        <v>46</v>
      </c>
      <c r="AF5" s="42" t="s">
        <v>47</v>
      </c>
      <c r="AG5" s="31" t="s">
        <v>47</v>
      </c>
      <c r="AH5" s="42" t="s">
        <v>47</v>
      </c>
      <c r="AI5" s="31" t="s">
        <v>47</v>
      </c>
      <c r="AJ5" s="42" t="s">
        <v>46</v>
      </c>
      <c r="AK5" s="50" t="s">
        <v>46</v>
      </c>
      <c r="AL5" s="42" t="s">
        <v>47</v>
      </c>
      <c r="AM5" s="31" t="s">
        <v>47</v>
      </c>
      <c r="AN5" s="42" t="s">
        <v>45</v>
      </c>
      <c r="AO5" s="31" t="s">
        <v>45</v>
      </c>
      <c r="AP5" s="42" t="s">
        <v>45</v>
      </c>
      <c r="AQ5" s="31" t="s">
        <v>47</v>
      </c>
      <c r="AR5" s="33" t="s">
        <v>47</v>
      </c>
      <c r="AS5" s="55"/>
    </row>
    <row r="6" spans="1:45" ht="18.75" customHeight="1">
      <c r="A6" s="46"/>
      <c r="B6" s="47"/>
      <c r="C6" s="57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5"/>
      <c r="AS6" s="55"/>
    </row>
    <row r="7" spans="1:45" ht="2.1" customHeight="1">
      <c r="A7" s="46"/>
      <c r="B7" s="47"/>
      <c r="C7" s="57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5"/>
      <c r="AS7" s="55"/>
    </row>
    <row r="8" spans="1:45" ht="2.1" customHeight="1">
      <c r="A8" s="46" t="s">
        <v>48</v>
      </c>
      <c r="B8" s="47"/>
      <c r="C8" s="48" t="s">
        <v>49</v>
      </c>
      <c r="D8" s="40" t="s">
        <v>50</v>
      </c>
      <c r="E8" s="31" t="s">
        <v>49</v>
      </c>
      <c r="F8" s="42" t="s">
        <v>49</v>
      </c>
      <c r="G8" s="38" t="s">
        <v>50</v>
      </c>
      <c r="H8" s="40" t="s">
        <v>51</v>
      </c>
      <c r="I8" s="38" t="s">
        <v>52</v>
      </c>
      <c r="J8" s="40" t="s">
        <v>51</v>
      </c>
      <c r="K8" s="38" t="s">
        <v>52</v>
      </c>
      <c r="L8" s="42" t="s">
        <v>49</v>
      </c>
      <c r="M8" s="31" t="s">
        <v>49</v>
      </c>
      <c r="N8" s="40" t="s">
        <v>52</v>
      </c>
      <c r="O8" s="38" t="s">
        <v>52</v>
      </c>
      <c r="P8" s="40" t="s">
        <v>52</v>
      </c>
      <c r="Q8" s="38" t="s">
        <v>51</v>
      </c>
      <c r="R8" s="40" t="s">
        <v>53</v>
      </c>
      <c r="S8" s="38" t="s">
        <v>51</v>
      </c>
      <c r="T8" s="40" t="s">
        <v>52</v>
      </c>
      <c r="U8" s="38" t="s">
        <v>52</v>
      </c>
      <c r="V8" s="40" t="s">
        <v>50</v>
      </c>
      <c r="W8" s="38" t="s">
        <v>52</v>
      </c>
      <c r="X8" s="40" t="s">
        <v>52</v>
      </c>
      <c r="Y8" s="38" t="s">
        <v>52</v>
      </c>
      <c r="Z8" s="40" t="s">
        <v>50</v>
      </c>
      <c r="AA8" s="38" t="s">
        <v>52</v>
      </c>
      <c r="AB8" s="40" t="s">
        <v>50</v>
      </c>
      <c r="AC8" s="38" t="s">
        <v>52</v>
      </c>
      <c r="AD8" s="40" t="s">
        <v>51</v>
      </c>
      <c r="AE8" s="38" t="s">
        <v>52</v>
      </c>
      <c r="AF8" s="40" t="s">
        <v>51</v>
      </c>
      <c r="AG8" s="38" t="s">
        <v>52</v>
      </c>
      <c r="AH8" s="40" t="s">
        <v>50</v>
      </c>
      <c r="AI8" s="38" t="s">
        <v>52</v>
      </c>
      <c r="AJ8" s="40" t="s">
        <v>52</v>
      </c>
      <c r="AK8" s="38" t="s">
        <v>52</v>
      </c>
      <c r="AL8" s="40" t="s">
        <v>50</v>
      </c>
      <c r="AM8" s="38" t="s">
        <v>52</v>
      </c>
      <c r="AN8" s="42" t="s">
        <v>49</v>
      </c>
      <c r="AO8" s="31" t="s">
        <v>49</v>
      </c>
      <c r="AP8" s="42" t="s">
        <v>49</v>
      </c>
      <c r="AQ8" s="31" t="s">
        <v>52</v>
      </c>
      <c r="AR8" s="33" t="s">
        <v>52</v>
      </c>
      <c r="AS8" s="55"/>
    </row>
    <row r="9" spans="1:45" ht="14.25" customHeight="1">
      <c r="A9" s="46"/>
      <c r="B9" s="47"/>
      <c r="C9" s="48"/>
      <c r="D9" s="40"/>
      <c r="E9" s="31"/>
      <c r="F9" s="42"/>
      <c r="G9" s="38"/>
      <c r="H9" s="40"/>
      <c r="I9" s="38"/>
      <c r="J9" s="40"/>
      <c r="K9" s="38"/>
      <c r="L9" s="42"/>
      <c r="M9" s="31"/>
      <c r="N9" s="40"/>
      <c r="O9" s="38"/>
      <c r="P9" s="40"/>
      <c r="Q9" s="38"/>
      <c r="R9" s="40"/>
      <c r="S9" s="38"/>
      <c r="T9" s="40"/>
      <c r="U9" s="38"/>
      <c r="V9" s="40"/>
      <c r="W9" s="38"/>
      <c r="X9" s="40"/>
      <c r="Y9" s="38"/>
      <c r="Z9" s="40"/>
      <c r="AA9" s="38"/>
      <c r="AB9" s="40"/>
      <c r="AC9" s="38"/>
      <c r="AD9" s="40"/>
      <c r="AE9" s="38"/>
      <c r="AF9" s="40"/>
      <c r="AG9" s="38"/>
      <c r="AH9" s="40"/>
      <c r="AI9" s="38"/>
      <c r="AJ9" s="40"/>
      <c r="AK9" s="38"/>
      <c r="AL9" s="40"/>
      <c r="AM9" s="38"/>
      <c r="AN9" s="42"/>
      <c r="AO9" s="31"/>
      <c r="AP9" s="42"/>
      <c r="AQ9" s="31"/>
      <c r="AR9" s="33"/>
      <c r="AS9" s="55"/>
    </row>
    <row r="10" spans="1:45" ht="8.1" customHeight="1">
      <c r="A10" s="46"/>
      <c r="B10" s="47"/>
      <c r="C10" s="48"/>
      <c r="D10" s="40"/>
      <c r="E10" s="31"/>
      <c r="F10" s="42"/>
      <c r="G10" s="38"/>
      <c r="H10" s="40"/>
      <c r="I10" s="38"/>
      <c r="J10" s="40"/>
      <c r="K10" s="38"/>
      <c r="L10" s="42"/>
      <c r="M10" s="31"/>
      <c r="N10" s="40"/>
      <c r="O10" s="38"/>
      <c r="P10" s="40"/>
      <c r="Q10" s="38"/>
      <c r="R10" s="40"/>
      <c r="S10" s="38"/>
      <c r="T10" s="40"/>
      <c r="U10" s="38"/>
      <c r="V10" s="40"/>
      <c r="W10" s="38"/>
      <c r="X10" s="40"/>
      <c r="Y10" s="38"/>
      <c r="Z10" s="40"/>
      <c r="AA10" s="38"/>
      <c r="AB10" s="40"/>
      <c r="AC10" s="38"/>
      <c r="AD10" s="40"/>
      <c r="AE10" s="38"/>
      <c r="AF10" s="40"/>
      <c r="AG10" s="38"/>
      <c r="AH10" s="40"/>
      <c r="AI10" s="38"/>
      <c r="AJ10" s="40"/>
      <c r="AK10" s="38"/>
      <c r="AL10" s="40"/>
      <c r="AM10" s="38"/>
      <c r="AN10" s="42"/>
      <c r="AO10" s="31"/>
      <c r="AP10" s="42"/>
      <c r="AQ10" s="31"/>
      <c r="AR10" s="33"/>
      <c r="AS10" s="55"/>
    </row>
    <row r="11" spans="1:45" ht="3.95" customHeight="1">
      <c r="A11" s="46"/>
      <c r="B11" s="47"/>
      <c r="C11" s="48"/>
      <c r="D11" s="40"/>
      <c r="E11" s="31"/>
      <c r="F11" s="42"/>
      <c r="G11" s="38"/>
      <c r="H11" s="40"/>
      <c r="I11" s="38"/>
      <c r="J11" s="40"/>
      <c r="K11" s="38"/>
      <c r="L11" s="42"/>
      <c r="M11" s="31"/>
      <c r="N11" s="40"/>
      <c r="O11" s="38"/>
      <c r="P11" s="40"/>
      <c r="Q11" s="38"/>
      <c r="R11" s="40"/>
      <c r="S11" s="38"/>
      <c r="T11" s="40"/>
      <c r="U11" s="38"/>
      <c r="V11" s="40"/>
      <c r="W11" s="38"/>
      <c r="X11" s="40"/>
      <c r="Y11" s="38"/>
      <c r="Z11" s="40"/>
      <c r="AA11" s="38"/>
      <c r="AB11" s="40"/>
      <c r="AC11" s="38"/>
      <c r="AD11" s="40"/>
      <c r="AE11" s="38"/>
      <c r="AF11" s="40"/>
      <c r="AG11" s="38"/>
      <c r="AH11" s="40"/>
      <c r="AI11" s="38"/>
      <c r="AJ11" s="40"/>
      <c r="AK11" s="38"/>
      <c r="AL11" s="40"/>
      <c r="AM11" s="38"/>
      <c r="AN11" s="42"/>
      <c r="AO11" s="31"/>
      <c r="AP11" s="42"/>
      <c r="AQ11" s="31"/>
      <c r="AR11" s="33"/>
      <c r="AS11" s="55"/>
    </row>
    <row r="12" spans="1:45" ht="42.95" customHeight="1" thickBot="1">
      <c r="A12" s="3" t="s">
        <v>54</v>
      </c>
      <c r="B12" s="4" t="s">
        <v>55</v>
      </c>
      <c r="C12" s="49"/>
      <c r="D12" s="41"/>
      <c r="E12" s="32"/>
      <c r="F12" s="43"/>
      <c r="G12" s="39"/>
      <c r="H12" s="41"/>
      <c r="I12" s="39"/>
      <c r="J12" s="41"/>
      <c r="K12" s="39"/>
      <c r="L12" s="43"/>
      <c r="M12" s="32"/>
      <c r="N12" s="41"/>
      <c r="O12" s="39"/>
      <c r="P12" s="41"/>
      <c r="Q12" s="39"/>
      <c r="R12" s="41"/>
      <c r="S12" s="39"/>
      <c r="T12" s="41"/>
      <c r="U12" s="39"/>
      <c r="V12" s="41"/>
      <c r="W12" s="39"/>
      <c r="X12" s="41"/>
      <c r="Y12" s="39"/>
      <c r="Z12" s="41"/>
      <c r="AA12" s="39"/>
      <c r="AB12" s="41"/>
      <c r="AC12" s="39"/>
      <c r="AD12" s="41"/>
      <c r="AE12" s="39"/>
      <c r="AF12" s="41"/>
      <c r="AG12" s="39"/>
      <c r="AH12" s="41"/>
      <c r="AI12" s="39"/>
      <c r="AJ12" s="41"/>
      <c r="AK12" s="39"/>
      <c r="AL12" s="41"/>
      <c r="AM12" s="39"/>
      <c r="AN12" s="43"/>
      <c r="AO12" s="32"/>
      <c r="AP12" s="43"/>
      <c r="AQ12" s="32"/>
      <c r="AR12" s="34"/>
      <c r="AS12" s="56"/>
    </row>
    <row r="13" spans="1:45" ht="60" customHeight="1" thickTop="1">
      <c r="A13" s="5">
        <v>1</v>
      </c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6"/>
      <c r="AS13" s="10">
        <f>SUM(C13:AR13)</f>
        <v>0</v>
      </c>
    </row>
    <row r="14" spans="1:45" ht="60" customHeight="1">
      <c r="A14" s="11">
        <v>2</v>
      </c>
      <c r="B14" s="12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2"/>
      <c r="AS14" s="10">
        <f t="shared" ref="AS14:AS62" si="0">SUM(C14:AR14)</f>
        <v>0</v>
      </c>
    </row>
    <row r="15" spans="1:45" ht="60" customHeight="1">
      <c r="A15" s="11">
        <v>3</v>
      </c>
      <c r="B15" s="12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2"/>
      <c r="AS15" s="10">
        <f t="shared" si="0"/>
        <v>0</v>
      </c>
    </row>
    <row r="16" spans="1:45" ht="60" customHeight="1">
      <c r="A16" s="11">
        <v>4</v>
      </c>
      <c r="B16" s="12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2"/>
      <c r="AS16" s="10">
        <f t="shared" si="0"/>
        <v>0</v>
      </c>
    </row>
    <row r="17" spans="1:45" ht="60" customHeight="1">
      <c r="A17" s="11">
        <v>5</v>
      </c>
      <c r="B17" s="12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2"/>
      <c r="AS17" s="10">
        <f t="shared" si="0"/>
        <v>0</v>
      </c>
    </row>
    <row r="18" spans="1:45" ht="60" customHeight="1">
      <c r="A18" s="11">
        <v>6</v>
      </c>
      <c r="B18" s="12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2"/>
      <c r="AS18" s="10">
        <f t="shared" si="0"/>
        <v>0</v>
      </c>
    </row>
    <row r="19" spans="1:45" ht="60" customHeight="1">
      <c r="A19" s="11">
        <v>7</v>
      </c>
      <c r="B19" s="12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2"/>
      <c r="AS19" s="10">
        <f t="shared" si="0"/>
        <v>0</v>
      </c>
    </row>
    <row r="20" spans="1:45" ht="60" customHeight="1">
      <c r="A20" s="11">
        <v>8</v>
      </c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2"/>
      <c r="AS20" s="10">
        <f t="shared" si="0"/>
        <v>0</v>
      </c>
    </row>
    <row r="21" spans="1:45" ht="60" customHeight="1">
      <c r="A21" s="11">
        <v>9</v>
      </c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2"/>
      <c r="AS21" s="10">
        <f t="shared" si="0"/>
        <v>0</v>
      </c>
    </row>
    <row r="22" spans="1:45" ht="60" customHeight="1">
      <c r="A22" s="11">
        <v>10</v>
      </c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2"/>
      <c r="AS22" s="10">
        <f t="shared" si="0"/>
        <v>0</v>
      </c>
    </row>
    <row r="23" spans="1:45" ht="60" customHeight="1">
      <c r="A23" s="11">
        <v>11</v>
      </c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2"/>
      <c r="AS23" s="10">
        <f t="shared" si="0"/>
        <v>0</v>
      </c>
    </row>
    <row r="24" spans="1:45" ht="60" customHeight="1">
      <c r="A24" s="11">
        <v>12</v>
      </c>
      <c r="B24" s="12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2"/>
      <c r="AS24" s="10">
        <f t="shared" si="0"/>
        <v>0</v>
      </c>
    </row>
    <row r="25" spans="1:45" ht="60" customHeight="1">
      <c r="A25" s="11">
        <v>13</v>
      </c>
      <c r="B25" s="12"/>
      <c r="C25" s="13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2"/>
      <c r="AS25" s="10">
        <f t="shared" si="0"/>
        <v>0</v>
      </c>
    </row>
    <row r="26" spans="1:45" ht="60" customHeight="1">
      <c r="A26" s="11">
        <v>14</v>
      </c>
      <c r="B26" s="12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2"/>
      <c r="AS26" s="10">
        <f t="shared" si="0"/>
        <v>0</v>
      </c>
    </row>
    <row r="27" spans="1:45" ht="60" customHeight="1">
      <c r="A27" s="11">
        <v>15</v>
      </c>
      <c r="B27" s="1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2"/>
      <c r="AS27" s="10">
        <f t="shared" si="0"/>
        <v>0</v>
      </c>
    </row>
    <row r="28" spans="1:45" ht="60" customHeight="1">
      <c r="A28" s="11">
        <v>16</v>
      </c>
      <c r="B28" s="12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2"/>
      <c r="AS28" s="10">
        <f t="shared" si="0"/>
        <v>0</v>
      </c>
    </row>
    <row r="29" spans="1:45" ht="60" customHeight="1">
      <c r="A29" s="11">
        <v>17</v>
      </c>
      <c r="B29" s="12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2"/>
      <c r="AS29" s="10">
        <f t="shared" si="0"/>
        <v>0</v>
      </c>
    </row>
    <row r="30" spans="1:45" ht="60" customHeight="1">
      <c r="A30" s="11">
        <v>18</v>
      </c>
      <c r="B30" s="12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2"/>
      <c r="AS30" s="10">
        <f t="shared" si="0"/>
        <v>0</v>
      </c>
    </row>
    <row r="31" spans="1:45" ht="60" customHeight="1">
      <c r="A31" s="11">
        <v>19</v>
      </c>
      <c r="B31" s="12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2"/>
      <c r="AS31" s="10">
        <f t="shared" si="0"/>
        <v>0</v>
      </c>
    </row>
    <row r="32" spans="1:45" ht="60" customHeight="1">
      <c r="A32" s="11">
        <v>20</v>
      </c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2"/>
      <c r="AS32" s="10">
        <f t="shared" si="0"/>
        <v>0</v>
      </c>
    </row>
    <row r="33" spans="1:45" ht="60" customHeight="1">
      <c r="A33" s="11">
        <v>21</v>
      </c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2"/>
      <c r="AS33" s="10">
        <f t="shared" si="0"/>
        <v>0</v>
      </c>
    </row>
    <row r="34" spans="1:45" ht="60" customHeight="1">
      <c r="A34" s="11">
        <v>22</v>
      </c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2"/>
      <c r="AS34" s="10">
        <f t="shared" si="0"/>
        <v>0</v>
      </c>
    </row>
    <row r="35" spans="1:45" ht="60" customHeight="1">
      <c r="A35" s="11">
        <v>23</v>
      </c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2"/>
      <c r="AS35" s="10">
        <f t="shared" si="0"/>
        <v>0</v>
      </c>
    </row>
    <row r="36" spans="1:45" ht="60" customHeight="1">
      <c r="A36" s="11">
        <v>24</v>
      </c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2"/>
      <c r="AS36" s="10">
        <f t="shared" si="0"/>
        <v>0</v>
      </c>
    </row>
    <row r="37" spans="1:45" ht="60" customHeight="1">
      <c r="A37" s="11">
        <v>25</v>
      </c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2"/>
      <c r="AS37" s="10">
        <f t="shared" si="0"/>
        <v>0</v>
      </c>
    </row>
    <row r="38" spans="1:45" ht="60" customHeight="1">
      <c r="A38" s="11">
        <v>26</v>
      </c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2"/>
      <c r="AS38" s="10">
        <f t="shared" si="0"/>
        <v>0</v>
      </c>
    </row>
    <row r="39" spans="1:45" ht="60" customHeight="1">
      <c r="A39" s="11">
        <v>27</v>
      </c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2"/>
      <c r="AS39" s="10">
        <f t="shared" si="0"/>
        <v>0</v>
      </c>
    </row>
    <row r="40" spans="1:45" ht="60" customHeight="1">
      <c r="A40" s="11">
        <v>28</v>
      </c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2"/>
      <c r="AS40" s="10">
        <f t="shared" si="0"/>
        <v>0</v>
      </c>
    </row>
    <row r="41" spans="1:45" ht="60" customHeight="1">
      <c r="A41" s="11">
        <v>29</v>
      </c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2"/>
      <c r="AS41" s="10">
        <f t="shared" si="0"/>
        <v>0</v>
      </c>
    </row>
    <row r="42" spans="1:45" ht="60" customHeight="1">
      <c r="A42" s="11">
        <v>30</v>
      </c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2"/>
      <c r="AS42" s="10">
        <f t="shared" si="0"/>
        <v>0</v>
      </c>
    </row>
    <row r="43" spans="1:45" ht="60" customHeight="1">
      <c r="A43" s="11">
        <v>31</v>
      </c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2"/>
      <c r="AS43" s="10">
        <f t="shared" si="0"/>
        <v>0</v>
      </c>
    </row>
    <row r="44" spans="1:45" ht="60" customHeight="1">
      <c r="A44" s="11">
        <v>32</v>
      </c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2"/>
      <c r="AS44" s="10">
        <f t="shared" si="0"/>
        <v>0</v>
      </c>
    </row>
    <row r="45" spans="1:45" ht="60" customHeight="1">
      <c r="A45" s="11">
        <v>33</v>
      </c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2"/>
      <c r="AS45" s="10">
        <f t="shared" si="0"/>
        <v>0</v>
      </c>
    </row>
    <row r="46" spans="1:45" ht="60" customHeight="1">
      <c r="A46" s="11">
        <v>34</v>
      </c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2"/>
      <c r="AS46" s="10">
        <f t="shared" si="0"/>
        <v>0</v>
      </c>
    </row>
    <row r="47" spans="1:45" ht="60" customHeight="1">
      <c r="A47" s="11">
        <v>35</v>
      </c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2"/>
      <c r="AS47" s="10">
        <f t="shared" si="0"/>
        <v>0</v>
      </c>
    </row>
    <row r="48" spans="1:45" ht="60" customHeight="1">
      <c r="A48" s="11">
        <v>36</v>
      </c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2"/>
      <c r="AS48" s="10">
        <f t="shared" si="0"/>
        <v>0</v>
      </c>
    </row>
    <row r="49" spans="1:45" ht="60" customHeight="1">
      <c r="A49" s="11">
        <v>37</v>
      </c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2"/>
      <c r="AS49" s="10">
        <f t="shared" si="0"/>
        <v>0</v>
      </c>
    </row>
    <row r="50" spans="1:45" ht="60" customHeight="1">
      <c r="A50" s="11">
        <v>38</v>
      </c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2"/>
      <c r="AS50" s="10">
        <f t="shared" si="0"/>
        <v>0</v>
      </c>
    </row>
    <row r="51" spans="1:45" ht="60" customHeight="1">
      <c r="A51" s="11">
        <v>39</v>
      </c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2"/>
      <c r="AS51" s="10">
        <f t="shared" si="0"/>
        <v>0</v>
      </c>
    </row>
    <row r="52" spans="1:45" ht="60" customHeight="1">
      <c r="A52" s="11">
        <v>40</v>
      </c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2"/>
      <c r="AS52" s="10">
        <f t="shared" si="0"/>
        <v>0</v>
      </c>
    </row>
    <row r="53" spans="1:45" ht="60" customHeight="1">
      <c r="A53" s="11">
        <v>41</v>
      </c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2"/>
      <c r="AS53" s="10">
        <f t="shared" si="0"/>
        <v>0</v>
      </c>
    </row>
    <row r="54" spans="1:45" ht="60" customHeight="1">
      <c r="A54" s="11">
        <v>42</v>
      </c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2"/>
      <c r="AS54" s="10">
        <f t="shared" si="0"/>
        <v>0</v>
      </c>
    </row>
    <row r="55" spans="1:45" ht="60" customHeight="1">
      <c r="A55" s="11">
        <v>43</v>
      </c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2"/>
      <c r="AS55" s="10">
        <f t="shared" si="0"/>
        <v>0</v>
      </c>
    </row>
    <row r="56" spans="1:45" ht="60" customHeight="1">
      <c r="A56" s="11">
        <v>44</v>
      </c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2"/>
      <c r="AS56" s="10">
        <f t="shared" si="0"/>
        <v>0</v>
      </c>
    </row>
    <row r="57" spans="1:45" ht="60" customHeight="1">
      <c r="A57" s="11">
        <v>45</v>
      </c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2"/>
      <c r="AS57" s="10">
        <f t="shared" si="0"/>
        <v>0</v>
      </c>
    </row>
    <row r="58" spans="1:45" ht="60" customHeight="1">
      <c r="A58" s="11">
        <v>46</v>
      </c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2"/>
      <c r="AS58" s="10">
        <f t="shared" si="0"/>
        <v>0</v>
      </c>
    </row>
    <row r="59" spans="1:45" ht="60" customHeight="1">
      <c r="A59" s="11">
        <v>47</v>
      </c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2"/>
      <c r="AS59" s="10">
        <f t="shared" si="0"/>
        <v>0</v>
      </c>
    </row>
    <row r="60" spans="1:45" ht="60" customHeight="1">
      <c r="A60" s="11">
        <v>48</v>
      </c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2"/>
      <c r="AS60" s="10">
        <f t="shared" si="0"/>
        <v>0</v>
      </c>
    </row>
    <row r="61" spans="1:45" ht="60" customHeight="1">
      <c r="A61" s="11">
        <v>49</v>
      </c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2"/>
      <c r="AS61" s="10">
        <f t="shared" si="0"/>
        <v>0</v>
      </c>
    </row>
    <row r="62" spans="1:45" ht="60" customHeight="1" thickBot="1">
      <c r="A62" s="16">
        <v>50</v>
      </c>
      <c r="B62" s="17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7"/>
      <c r="AS62" s="21">
        <f t="shared" si="0"/>
        <v>0</v>
      </c>
    </row>
    <row r="63" spans="1:45" s="22" customFormat="1" ht="48" customHeight="1" thickTop="1">
      <c r="A63" s="35" t="s">
        <v>56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 t="s">
        <v>57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 t="s">
        <v>58</v>
      </c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 t="s">
        <v>59</v>
      </c>
      <c r="AN63" s="36"/>
      <c r="AO63" s="36"/>
      <c r="AP63" s="36"/>
      <c r="AQ63" s="36"/>
      <c r="AR63" s="36"/>
      <c r="AS63" s="37"/>
    </row>
    <row r="64" spans="1:45" s="22" customFormat="1" ht="57.95" customHeight="1">
      <c r="A64" s="25" t="s">
        <v>60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 t="s">
        <v>61</v>
      </c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 t="s">
        <v>62</v>
      </c>
      <c r="AJ64" s="26"/>
      <c r="AK64" s="26"/>
      <c r="AL64" s="26"/>
      <c r="AM64" s="26"/>
      <c r="AN64" s="26"/>
      <c r="AO64" s="26"/>
      <c r="AP64" s="26"/>
      <c r="AQ64" s="26"/>
      <c r="AR64" s="26"/>
      <c r="AS64" s="27"/>
    </row>
    <row r="65" spans="1:45" s="22" customFormat="1" ht="69.95" customHeight="1" thickBot="1">
      <c r="A65" s="28" t="s">
        <v>63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 t="s">
        <v>64</v>
      </c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30"/>
    </row>
    <row r="66" spans="1:45" ht="14.25" customHeight="1" thickTop="1">
      <c r="A66" s="23"/>
      <c r="B66" s="2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</row>
    <row r="67" spans="1:45" ht="14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5" ht="14.2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"/>
      <c r="O68" s="2"/>
      <c r="P68" s="2"/>
      <c r="Q68" s="2"/>
      <c r="R68" s="2"/>
      <c r="S68" s="2"/>
      <c r="T68" s="2"/>
      <c r="U68" s="2"/>
      <c r="V68" s="2"/>
    </row>
    <row r="69" spans="1:45" ht="14.2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"/>
      <c r="O69" s="2"/>
      <c r="P69" s="2"/>
      <c r="Q69" s="2"/>
      <c r="R69" s="2"/>
      <c r="S69" s="2"/>
      <c r="T69" s="2"/>
      <c r="U69" s="2"/>
      <c r="V69" s="2"/>
    </row>
    <row r="70" spans="1:45" ht="14.2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"/>
      <c r="O70" s="2"/>
      <c r="P70" s="2"/>
      <c r="Q70" s="2"/>
      <c r="R70" s="2"/>
      <c r="S70" s="2"/>
      <c r="T70" s="2"/>
      <c r="U70" s="2"/>
      <c r="V70" s="2"/>
    </row>
    <row r="71" spans="1:45" ht="14.2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"/>
      <c r="O71" s="2"/>
      <c r="P71" s="2"/>
      <c r="Q71" s="2"/>
      <c r="R71" s="2"/>
      <c r="S71" s="2"/>
      <c r="T71" s="2"/>
      <c r="U71" s="2"/>
      <c r="V71" s="2"/>
    </row>
    <row r="72" spans="1:45" ht="14.2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"/>
      <c r="O72" s="2"/>
      <c r="P72" s="2"/>
      <c r="Q72" s="2"/>
      <c r="R72" s="2"/>
      <c r="S72" s="2"/>
      <c r="T72" s="2"/>
      <c r="U72" s="2"/>
      <c r="V72" s="2"/>
    </row>
    <row r="73" spans="1:45" ht="14.2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"/>
      <c r="O73" s="2"/>
      <c r="P73" s="2"/>
      <c r="Q73" s="2"/>
      <c r="R73" s="2"/>
      <c r="S73" s="2"/>
      <c r="T73" s="2"/>
      <c r="U73" s="2"/>
      <c r="V73" s="2"/>
    </row>
    <row r="74" spans="1:45" ht="14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5" ht="14.25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5" ht="14.25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5" ht="14.25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5" ht="14.25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45" ht="14.25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45" ht="14.25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3:22" ht="14.25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3:22" ht="14.25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3:22" ht="14.25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3:22" ht="14.25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3:22" ht="14.25" customHeight="1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3:22" ht="14.25" customHeight="1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3:22" ht="14.25" customHeight="1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3:22" ht="14.25" customHeight="1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3:22" ht="14.25" customHeight="1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3:22" ht="14.25" customHeight="1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3:22" ht="14.25" customHeight="1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3:22" ht="14.25" customHeight="1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3:22" ht="14.25" customHeight="1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3:22" ht="14.25" customHeight="1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3:22" ht="14.25" customHeight="1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3:22" ht="14.25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3:22" ht="14.25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3:22" ht="14.25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3:22" ht="14.25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3:22" ht="14.25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3:22" ht="14.25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3:22" ht="14.25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3:22" ht="14.25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3:22" ht="14.25" customHeight="1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3:22" ht="14.25" customHeight="1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3:22" ht="14.25" customHeight="1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3:22" ht="14.25" customHeight="1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3:22" ht="14.25" customHeight="1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3:22" ht="14.25" customHeight="1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3:22" ht="14.25" customHeight="1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3:22" ht="14.25" customHeight="1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3:22" ht="14.25" customHeight="1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3:22" ht="14.25" customHeight="1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3:22" ht="14.25" customHeight="1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3:22" ht="14.25" customHeight="1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3:22" ht="14.25" customHeight="1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3:22" ht="14.25" customHeight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3:22" ht="14.25" customHeight="1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3:22" ht="14.25" customHeight="1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3:22" ht="14.25" customHeight="1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3:22" ht="14.25" customHeight="1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3:22" ht="14.25" customHeight="1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3:22" ht="14.25" customHeight="1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3:22" ht="14.25" customHeight="1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3:22" ht="14.25" customHeight="1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3:22" ht="14.25" customHeight="1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3:22" ht="14.25" customHeight="1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3:22" ht="14.25" customHeight="1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3:22" ht="14.25" customHeight="1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3:22" ht="14.25" customHeight="1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3:22" ht="14.25" customHeight="1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3:22" ht="14.25" customHeight="1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3:22" ht="14.25" customHeight="1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3:22" ht="14.25" customHeight="1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3:22" ht="14.25" customHeight="1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3:22" ht="14.25" customHeight="1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3:22" ht="14.25" customHeight="1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3:22" ht="14.25" customHeight="1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3:22" ht="14.25" customHeight="1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3:22" ht="14.25" customHeight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3:22" ht="14.25" customHeight="1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3:22" ht="14.25" customHeight="1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3:22" ht="14.25" customHeight="1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3:22" ht="14.25" customHeight="1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3:22" ht="14.25" customHeight="1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3:22" ht="14.25" customHeight="1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3:22" ht="14.25" customHeight="1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3:22" ht="14.25" customHeight="1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3:22" ht="14.25" customHeight="1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3:22" ht="14.25" customHeight="1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3:22" ht="14.25" customHeight="1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3:22" ht="14.25" customHeight="1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3:22" ht="14.25" customHeight="1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3:22" ht="14.25" customHeight="1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3:22" ht="14.25" customHeight="1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3:22" ht="14.25" customHeight="1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3:22" ht="14.25" customHeight="1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3:22" ht="14.25" customHeight="1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3:22" ht="14.25" customHeight="1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3:22" ht="14.25" customHeight="1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3:22" ht="14.25" customHeight="1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3:22" ht="14.25" customHeight="1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3:22" ht="14.25" customHeight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3:22" ht="14.25" customHeight="1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3:22" ht="14.25" customHeight="1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3:22" ht="14.25" customHeight="1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3:22" ht="14.25" customHeight="1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3:22" ht="14.25" customHeight="1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3:22" ht="14.25" customHeight="1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3:22" ht="14.25" customHeight="1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3:22" ht="14.25" customHeight="1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3:22" ht="14.25" customHeight="1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3:22" ht="14.25" customHeight="1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3:22" ht="14.25" customHeight="1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3:22" ht="14.25" customHeight="1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3:22" ht="14.25" customHeight="1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3:22" ht="14.25" customHeight="1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3:22" ht="14.25" customHeight="1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3:22" ht="14.25" customHeight="1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3:22" ht="14.25" customHeight="1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3:22" ht="14.25" customHeight="1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3:22" ht="14.25" customHeight="1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3:22" ht="14.25" customHeight="1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3:22" ht="14.25" customHeight="1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3:22" ht="14.25" customHeight="1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3:22" ht="14.25" customHeight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3:22" ht="14.25" customHeight="1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3:22" ht="14.25" customHeight="1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3:22" ht="14.25" customHeight="1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3:22" ht="14.25" customHeight="1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3:22" ht="14.25" customHeight="1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3:22" ht="14.25" customHeight="1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3:22" ht="14.25" customHeight="1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3:22" ht="14.25" customHeight="1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3:22" ht="14.25" customHeight="1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3:22" ht="14.25" customHeight="1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3:22" ht="14.25" customHeight="1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3:22" ht="14.25" customHeight="1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3:22" ht="14.25" customHeight="1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3:22" ht="14.25" customHeight="1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3:22" ht="14.25" customHeight="1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3:22" ht="14.25" customHeight="1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3:22" ht="14.25" customHeight="1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3:22" ht="14.25" customHeight="1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3:22" ht="14.25" customHeight="1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3:22" ht="14.25" customHeight="1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3:22" ht="14.25" customHeight="1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3:22" ht="14.25" customHeight="1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3:22" ht="14.25" customHeight="1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3:22" ht="14.25" customHeight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3:22" ht="14.25" customHeight="1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3:22" ht="14.25" customHeight="1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3:22" ht="14.25" customHeight="1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3:22" ht="14.25" customHeight="1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3:22" ht="14.25" customHeight="1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3:22" ht="14.25" customHeight="1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3:22" ht="14.25" customHeight="1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3:22" ht="14.25" customHeight="1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3:22" ht="14.25" customHeight="1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3:22" ht="14.25" customHeight="1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3:22" ht="14.25" customHeight="1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3:22" ht="14.25" customHeight="1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3:22" ht="14.25" customHeight="1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3:22" ht="14.25" customHeight="1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3:22" ht="14.25" customHeight="1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3:22" ht="14.25" customHeight="1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3:22" ht="14.25" customHeight="1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3:22" ht="14.25" customHeight="1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3:22" ht="14.25" customHeight="1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3:22" ht="14.25" customHeight="1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3:22" ht="14.25" customHeight="1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3:22" ht="14.25" customHeight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3:22" ht="14.25" customHeight="1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3:22" ht="14.25" customHeight="1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3:22" ht="14.25" customHeight="1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3:22" ht="14.25" customHeight="1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3:22" ht="14.25" customHeight="1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3:22" ht="14.25" customHeight="1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3:22" ht="14.25" customHeight="1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3:22" ht="14.25" customHeight="1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3:22" ht="14.25" customHeight="1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3:22" ht="14.25" customHeight="1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3:22" ht="14.25" customHeight="1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3:22" ht="14.25" customHeight="1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3:22" ht="14.25" customHeight="1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3:22" ht="14.25" customHeight="1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3:22" ht="14.25" customHeight="1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3:22" ht="14.25" customHeight="1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3:22" ht="14.25" customHeight="1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3:22" ht="14.25" customHeight="1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3:22" ht="14.25" customHeight="1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3:22" ht="14.25" customHeight="1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3:22" ht="14.25" customHeight="1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3:22" ht="14.25" customHeight="1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3:22" ht="14.25" customHeight="1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3:22" ht="14.25" customHeight="1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3:22" ht="14.25" customHeight="1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3:22" ht="14.25" customHeight="1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3:22" ht="14.25" customHeight="1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3:22" ht="14.25" customHeight="1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3:22" ht="14.25" customHeight="1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3:22" ht="14.25" customHeight="1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3:22" ht="14.25" customHeight="1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3:22" ht="14.25" customHeight="1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3:22" ht="14.25" customHeight="1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3:22" ht="14.25" customHeight="1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3:22" ht="14.25" customHeight="1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3:22" ht="14.25" customHeight="1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3:22" ht="14.25" customHeight="1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3:22" ht="14.25" customHeight="1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3:22" ht="14.25" customHeight="1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3:22" ht="14.25" customHeight="1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3:22" ht="14.25" customHeight="1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3:22" ht="14.25" customHeight="1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3:22" ht="14.25" customHeight="1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3:22" ht="14.25" customHeight="1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3:22" ht="14.25" customHeight="1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3:22" ht="14.25" customHeight="1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3:22" ht="14.25" customHeight="1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3:22" ht="14.25" customHeight="1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3:22" ht="14.25" customHeight="1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3:22" ht="14.25" customHeight="1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3:22" ht="14.25" customHeight="1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3:22" ht="14.25" customHeight="1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3:22" ht="14.25" customHeight="1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3:22" ht="14.25" customHeight="1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3:22" ht="14.25" customHeight="1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3:22" ht="14.25" customHeight="1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3:22" ht="14.25" customHeight="1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3:22" ht="14.25" customHeight="1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3:22" ht="14.25" customHeight="1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3:22" ht="14.25" customHeight="1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3:22" ht="14.25" customHeight="1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3:22" ht="14.25" customHeight="1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3:22" ht="14.25" customHeight="1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3:22" ht="14.25" customHeight="1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3:22" ht="14.25" customHeight="1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3:22" ht="14.25" customHeight="1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3:22" ht="14.25" customHeight="1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3:22" ht="14.25" customHeight="1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3:22" ht="14.25" customHeight="1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3:22" ht="14.25" customHeight="1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3:22" ht="14.25" customHeight="1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3:22" ht="14.25" customHeight="1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3:22" ht="14.25" customHeight="1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3:22" ht="14.25" customHeight="1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3:22" ht="14.25" customHeight="1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3:22" ht="14.25" customHeight="1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3:22" ht="14.25" customHeight="1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3:22" ht="14.25" customHeight="1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3:22" ht="14.25" customHeight="1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3:22" ht="14.25" customHeight="1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3:22" ht="14.25" customHeight="1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3:22" ht="14.25" customHeight="1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3:22" ht="14.25" customHeight="1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3:22" ht="14.25" customHeight="1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3:22" ht="14.25" customHeight="1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3:22" ht="14.25" customHeight="1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3:22" ht="14.25" customHeight="1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3:22" ht="14.25" customHeight="1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3:22" ht="14.25" customHeight="1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3:22" ht="14.25" customHeight="1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3:22" ht="14.25" customHeight="1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3:22" ht="14.25" customHeight="1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3:22" ht="14.25" customHeight="1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3:22" ht="14.25" customHeight="1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3:22" ht="14.25" customHeight="1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3:22" ht="14.25" customHeight="1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3:22" ht="14.25" customHeight="1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3:22" ht="14.25" customHeight="1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3:22" ht="14.25" customHeight="1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3:22" ht="14.25" customHeight="1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3:22" ht="14.25" customHeight="1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3:22" ht="14.25" customHeight="1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3:22" ht="14.25" customHeight="1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3:22" ht="14.25" customHeight="1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3:22" ht="14.25" customHeight="1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3:22" ht="14.25" customHeight="1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3:22" ht="14.25" customHeight="1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3:22" ht="14.25" customHeight="1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3:22" ht="14.25" customHeight="1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3:22" ht="14.25" customHeight="1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3:22" ht="14.25" customHeight="1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3:22" ht="14.25" customHeight="1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3:22" ht="14.25" customHeight="1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3:22" ht="14.25" customHeight="1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3:22" ht="14.25" customHeight="1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3:22" ht="14.25" customHeight="1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3:22" ht="14.25" customHeight="1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3:22" ht="14.25" customHeight="1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3:22" ht="14.25" customHeight="1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3:22" ht="14.25" customHeight="1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3:22" ht="14.25" customHeight="1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3:22" ht="14.25" customHeight="1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3:22" ht="14.25" customHeight="1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3:22" ht="14.25" customHeight="1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3:22" ht="14.25" customHeight="1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3:22" ht="14.25" customHeight="1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3:22" ht="14.25" customHeight="1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3:22" ht="14.25" customHeight="1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3:22" ht="14.25" customHeight="1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3:22" ht="14.25" customHeight="1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3:22" ht="14.25" customHeight="1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3:22" ht="14.25" customHeight="1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3:22" ht="14.25" customHeight="1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3:22" ht="14.25" customHeight="1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3:22" ht="14.25" customHeight="1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3:22" ht="14.25" customHeight="1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3:22" ht="14.25" customHeight="1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3:22" ht="14.25" customHeight="1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3:22" ht="14.25" customHeight="1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3:22" ht="14.25" customHeight="1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3:22" ht="14.25" customHeight="1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3:22" ht="14.25" customHeight="1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3:22" ht="14.25" customHeight="1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3:22" ht="14.25" customHeight="1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3:22" ht="14.25" customHeight="1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3:22" ht="14.25" customHeight="1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3:22" ht="14.25" customHeight="1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3:22" ht="14.25" customHeight="1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3:22" ht="14.25" customHeight="1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3:22" ht="14.25" customHeight="1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3:22" ht="14.25" customHeight="1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3:22" ht="14.25" customHeight="1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3:22" ht="14.25" customHeight="1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3:22" ht="14.25" customHeight="1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3:22" ht="14.25" customHeight="1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3:22" ht="14.25" customHeight="1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3:22" ht="14.25" customHeight="1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3:22" ht="14.25" customHeight="1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3:22" ht="14.25" customHeight="1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3:22" ht="14.25" customHeight="1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3:22" ht="14.25" customHeight="1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3:22" ht="14.25" customHeight="1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3:22" ht="14.25" customHeight="1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3:22" ht="14.25" customHeight="1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3:22" ht="14.25" customHeight="1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3:22" ht="14.25" customHeight="1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3:22" ht="14.25" customHeight="1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3:22" ht="14.25" customHeight="1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3:22" ht="14.25" customHeight="1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3:22" ht="14.25" customHeight="1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3:22" ht="14.25" customHeight="1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3:22" ht="14.25" customHeight="1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3:22" ht="14.25" customHeight="1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3:22" ht="14.25" customHeight="1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3:22" ht="14.25" customHeight="1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3:22" ht="14.25" customHeight="1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3:22" ht="14.25" customHeight="1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3:22" ht="14.25" customHeight="1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3:22" ht="14.25" customHeight="1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3:22" ht="14.25" customHeight="1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3:22" ht="14.25" customHeight="1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3:22" ht="14.25" customHeight="1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3:22" ht="14.25" customHeight="1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3:22" ht="14.25" customHeight="1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3:22" ht="14.25" customHeight="1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3:22" ht="14.25" customHeight="1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3:22" ht="14.25" customHeight="1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3:22" ht="14.25" customHeight="1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3:22" ht="14.25" customHeight="1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3:22" ht="14.25" customHeight="1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3:22" ht="14.25" customHeight="1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3:22" ht="14.25" customHeight="1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3:22" ht="14.25" customHeight="1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3:22" ht="14.25" customHeight="1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3:22" ht="14.25" customHeight="1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3:22" ht="14.25" customHeight="1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3:22" ht="14.25" customHeight="1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3:22" ht="14.25" customHeight="1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3:22" ht="14.25" customHeight="1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3:22" ht="14.25" customHeight="1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3:22" ht="14.25" customHeight="1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3:22" ht="14.25" customHeight="1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3:22" ht="14.25" customHeight="1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3:22" ht="14.25" customHeight="1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3:22" ht="14.25" customHeight="1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3:22" ht="14.25" customHeight="1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3:22" ht="14.25" customHeight="1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3:22" ht="14.25" customHeight="1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3:22" ht="14.25" customHeight="1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3:22" ht="14.25" customHeight="1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3:22" ht="14.25" customHeight="1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3:22" ht="14.25" customHeight="1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3:22" ht="14.25" customHeight="1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3:22" ht="14.25" customHeight="1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3:22" ht="14.25" customHeight="1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3:22" ht="14.25" customHeight="1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3:22" ht="14.25" customHeight="1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3:22" ht="14.25" customHeight="1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3:22" ht="14.25" customHeight="1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3:22" ht="14.25" customHeight="1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3:22" ht="14.25" customHeight="1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3:22" ht="14.25" customHeight="1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3:22" ht="14.25" customHeight="1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3:22" ht="14.25" customHeight="1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3:22" ht="14.25" customHeight="1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3:22" ht="14.25" customHeight="1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3:22" ht="14.25" customHeight="1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3:22" ht="14.25" customHeight="1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3:22" ht="14.25" customHeight="1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3:22" ht="14.25" customHeight="1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3:22" ht="14.25" customHeight="1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3:22" ht="14.25" customHeight="1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3:22" ht="14.25" customHeight="1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3:22" ht="14.25" customHeight="1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3:22" ht="14.25" customHeight="1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3:22" ht="14.25" customHeight="1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3:22" ht="14.25" customHeight="1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3:22" ht="14.25" customHeight="1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3:22" ht="14.25" customHeight="1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3:22" ht="14.25" customHeight="1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3:22" ht="14.25" customHeight="1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3:22" ht="14.25" customHeight="1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3:22" ht="14.25" customHeight="1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3:22" ht="14.25" customHeight="1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3:22" ht="14.25" customHeight="1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3:22" ht="14.25" customHeight="1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3:22" ht="14.25" customHeight="1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3:22" ht="14.25" customHeight="1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3:22" ht="14.25" customHeight="1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3:22" ht="14.25" customHeight="1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3:22" ht="14.25" customHeight="1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3:22" ht="14.25" customHeight="1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3:22" ht="14.25" customHeight="1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3:22" ht="14.25" customHeight="1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3:22" ht="14.25" customHeight="1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3:22" ht="14.25" customHeight="1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3:22" ht="14.25" customHeight="1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3:22" ht="14.25" customHeight="1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3:22" ht="14.25" customHeight="1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3:22" ht="14.25" customHeight="1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3:22" ht="14.25" customHeight="1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3:22" ht="14.25" customHeight="1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3:22" ht="14.25" customHeight="1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3:22" ht="14.25" customHeight="1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3:22" ht="14.25" customHeight="1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3:22" ht="14.25" customHeight="1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3:22" ht="14.25" customHeight="1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3:22" ht="14.25" customHeight="1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3:22" ht="14.25" customHeight="1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3:22" ht="14.25" customHeight="1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3:22" ht="14.25" customHeight="1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3:22" ht="14.25" customHeight="1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3:22" ht="14.25" customHeight="1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3:22" ht="14.25" customHeight="1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3:22" ht="14.25" customHeight="1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3:22" ht="14.25" customHeight="1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3:22" ht="14.25" customHeight="1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3:22" ht="14.25" customHeight="1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3:22" ht="14.25" customHeight="1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3:22" ht="14.25" customHeight="1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3:22" ht="14.25" customHeight="1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3:22" ht="14.25" customHeight="1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3:22" ht="14.25" customHeight="1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3:22" ht="14.25" customHeight="1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3:22" ht="14.25" customHeight="1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3:22" ht="14.25" customHeight="1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3:22" ht="14.25" customHeight="1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3:22" ht="14.25" customHeight="1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3:22" ht="14.25" customHeight="1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3:22" ht="14.25" customHeight="1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3:22" ht="14.25" customHeight="1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3:22" ht="14.25" customHeight="1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3:22" ht="14.25" customHeight="1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3:22" ht="14.25" customHeight="1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3:22" ht="14.25" customHeight="1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3:22" ht="14.25" customHeight="1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3:22" ht="14.25" customHeight="1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3:22" ht="14.25" customHeight="1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3:22" ht="14.25" customHeight="1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3:22" ht="14.25" customHeight="1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3:22" ht="14.25" customHeight="1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3:22" ht="14.25" customHeight="1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3:22" ht="14.25" customHeight="1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3:22" ht="14.25" customHeight="1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3:22" ht="14.25" customHeight="1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3:22" ht="14.25" customHeight="1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3:22" ht="14.25" customHeight="1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3:22" ht="14.25" customHeight="1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3:22" ht="14.25" customHeight="1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3:22" ht="14.25" customHeight="1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3:22" ht="14.25" customHeight="1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3:22" ht="14.25" customHeight="1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3:22" ht="14.25" customHeight="1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3:22" ht="14.25" customHeight="1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3:22" ht="14.25" customHeight="1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3:22" ht="14.25" customHeight="1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3:22" ht="14.25" customHeight="1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3:22" ht="14.25" customHeight="1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3:22" ht="14.25" customHeight="1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3:22" ht="14.25" customHeight="1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3:22" ht="14.25" customHeight="1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3:22" ht="14.25" customHeight="1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3:22" ht="14.25" customHeight="1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3:22" ht="14.25" customHeight="1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3:22" ht="14.25" customHeight="1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3:22" ht="14.25" customHeight="1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3:22" ht="14.25" customHeight="1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3:22" ht="14.25" customHeight="1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3:22" ht="14.25" customHeight="1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3:22" ht="14.25" customHeight="1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3:22" ht="14.25" customHeight="1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3:22" ht="14.25" customHeight="1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3:22" ht="14.25" customHeight="1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3:22" ht="14.25" customHeight="1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3:22" ht="14.25" customHeight="1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3:22" ht="14.25" customHeight="1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3:22" ht="14.25" customHeight="1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3:22" ht="14.25" customHeight="1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3:22" ht="14.25" customHeight="1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3:22" ht="14.25" customHeight="1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3:22" ht="14.25" customHeight="1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3:22" ht="14.25" customHeight="1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3:22" ht="14.25" customHeight="1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3:22" ht="14.25" customHeight="1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3:22" ht="14.25" customHeight="1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3:22" ht="14.25" customHeight="1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3:22" ht="14.25" customHeight="1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3:22" ht="14.25" customHeight="1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3:22" ht="14.25" customHeight="1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3:22" ht="14.25" customHeight="1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3:22" ht="14.25" customHeight="1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3:22" ht="14.25" customHeight="1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3:22" ht="14.25" customHeight="1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3:22" ht="14.25" customHeight="1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3:22" ht="14.25" customHeight="1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3:22" ht="14.25" customHeight="1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3:22" ht="14.25" customHeight="1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3:22" ht="14.25" customHeight="1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3:22" ht="14.25" customHeight="1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3:22" ht="14.25" customHeight="1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3:22" ht="14.25" customHeight="1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3:22" ht="14.25" customHeight="1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3:22" ht="14.25" customHeight="1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3:22" ht="14.25" customHeight="1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3:22" ht="14.25" customHeight="1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3:22" ht="14.25" customHeight="1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3:22" ht="14.25" customHeight="1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3:22" ht="14.25" customHeight="1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3:22" ht="14.25" customHeight="1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3:22" ht="14.25" customHeight="1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3:22" ht="14.25" customHeight="1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3:22" ht="14.25" customHeight="1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3:22" ht="14.25" customHeight="1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3:22" ht="14.25" customHeight="1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3:22" ht="14.25" customHeight="1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3:22" ht="14.25" customHeight="1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3:22" ht="14.25" customHeight="1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3:22" ht="14.25" customHeight="1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3:22" ht="14.25" customHeight="1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3:22" ht="14.25" customHeight="1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3:22" ht="14.25" customHeight="1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3:22" ht="14.25" customHeight="1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3:22" ht="14.25" customHeight="1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3:22" ht="14.25" customHeight="1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3:22" ht="14.25" customHeight="1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3:22" ht="14.25" customHeight="1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3:22" ht="14.25" customHeight="1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3:22" ht="14.25" customHeight="1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3:22" ht="14.25" customHeight="1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3:22" ht="14.25" customHeight="1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3:22" ht="14.25" customHeight="1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3:22" ht="14.25" customHeight="1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3:22" ht="14.25" customHeight="1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3:22" ht="14.25" customHeight="1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3:22" ht="14.25" customHeight="1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3:22" ht="14.25" customHeight="1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3:22" ht="14.25" customHeight="1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3:22" ht="14.25" customHeight="1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3:22" ht="14.25" customHeight="1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3:22" ht="14.25" customHeight="1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3:22" ht="14.25" customHeight="1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3:22" ht="14.25" customHeight="1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3:22" ht="14.25" customHeight="1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3:22" ht="14.25" customHeight="1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3:22" ht="14.25" customHeight="1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3:22" ht="14.25" customHeight="1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3:22" ht="14.25" customHeight="1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3:22" ht="14.25" customHeight="1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3:22" ht="14.25" customHeight="1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3:22" ht="14.25" customHeight="1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3:22" ht="14.25" customHeight="1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3:22" ht="14.25" customHeight="1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3:22" ht="14.25" customHeight="1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3:22" ht="14.25" customHeight="1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3:22" ht="14.25" customHeight="1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3:22" ht="14.25" customHeight="1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3:22" ht="14.25" customHeight="1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3:22" ht="14.25" customHeight="1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3:22" ht="14.25" customHeight="1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3:22" ht="14.25" customHeight="1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3:22" ht="14.25" customHeight="1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3:22" ht="14.25" customHeight="1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3:22" ht="14.25" customHeight="1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3:22" ht="14.25" customHeight="1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3:22" ht="14.25" customHeight="1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3:22" ht="14.25" customHeight="1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3:22" ht="14.25" customHeight="1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3:22" ht="14.25" customHeight="1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3:22" ht="14.25" customHeight="1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3:22" ht="14.25" customHeight="1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3:22" ht="14.25" customHeight="1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3:22" ht="14.25" customHeight="1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3:22" ht="14.25" customHeight="1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3:22" ht="14.25" customHeight="1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3:22" ht="14.25" customHeight="1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3:22" ht="14.25" customHeight="1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3:22" ht="14.25" customHeight="1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3:22" ht="14.25" customHeight="1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3:22" ht="14.25" customHeight="1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3:22" ht="14.25" customHeight="1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3:22" ht="14.25" customHeight="1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3:22" ht="14.25" customHeight="1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3:22" ht="14.25" customHeight="1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3:22" ht="14.25" customHeight="1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3:22" ht="14.25" customHeight="1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3:22" ht="14.25" customHeight="1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3:22" ht="14.25" customHeight="1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3:22" ht="14.25" customHeight="1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3:22" ht="14.25" customHeight="1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3:22" ht="14.25" customHeight="1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3:22" ht="14.25" customHeight="1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3:22" ht="14.25" customHeight="1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3:22" ht="14.25" customHeight="1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3:22" ht="14.25" customHeight="1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3:22" ht="14.25" customHeight="1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3:22" ht="14.25" customHeight="1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3:22" ht="14.25" customHeight="1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3:22" ht="14.25" customHeight="1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3:22" ht="14.25" customHeight="1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3:22" ht="14.25" customHeight="1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3:22" ht="14.25" customHeight="1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3:22" ht="14.25" customHeight="1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3:22" ht="14.25" customHeight="1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3:22" ht="14.25" customHeight="1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3:22" ht="14.25" customHeight="1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3:22" ht="14.25" customHeight="1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3:22" ht="14.25" customHeight="1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3:22" ht="14.25" customHeight="1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3:22" ht="14.25" customHeight="1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3:22" ht="14.25" customHeight="1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3:22" ht="14.25" customHeight="1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3:22" ht="14.25" customHeight="1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3:22" ht="14.25" customHeight="1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3:22" ht="14.25" customHeight="1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3:22" ht="14.25" customHeight="1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3:22" ht="14.25" customHeight="1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3:22" ht="14.25" customHeight="1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3:22" ht="14.25" customHeight="1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3:22" ht="14.25" customHeight="1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3:22" ht="14.25" customHeight="1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3:22" ht="14.25" customHeight="1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3:22" ht="14.25" customHeight="1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3:22" ht="14.25" customHeight="1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3:22" ht="14.25" customHeight="1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3:22" ht="14.25" customHeight="1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3:22" ht="14.25" customHeight="1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3:22" ht="14.25" customHeight="1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3:22" ht="14.25" customHeight="1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3:22" ht="14.25" customHeight="1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3:22" ht="14.25" customHeight="1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3:22" ht="14.25" customHeight="1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3:22" ht="14.25" customHeight="1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3:22" ht="14.25" customHeight="1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3:22" ht="14.25" customHeight="1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3:22" ht="14.25" customHeight="1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3:22" ht="14.25" customHeight="1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3:22" ht="14.25" customHeight="1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3:22" ht="14.25" customHeight="1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3:22" ht="14.25" customHeight="1"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3:22" ht="14.25" customHeight="1"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3:22" ht="14.25" customHeight="1"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3:22" ht="14.25" customHeight="1"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3:22" ht="14.25" customHeight="1"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3:22" ht="14.25" customHeight="1"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3:22" ht="14.25" customHeight="1"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3:22" ht="14.25" customHeight="1"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3:22" ht="14.25" customHeight="1"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3:22" ht="14.25" customHeight="1"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3:22" ht="14.25" customHeight="1"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3:22" ht="14.25" customHeight="1"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3:22" ht="14.25" customHeight="1"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3:22" ht="14.25" customHeight="1"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3:22" ht="14.25" customHeight="1"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3:22" ht="14.25" customHeight="1"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3:22" ht="14.25" customHeight="1"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3:22" ht="14.25" customHeight="1"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3:22" ht="14.25" customHeight="1"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3:22" ht="14.25" customHeight="1"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3:22" ht="14.25" customHeight="1"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3:22" ht="14.25" customHeight="1"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3:22" ht="14.25" customHeight="1"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3:22" ht="14.25" customHeight="1"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3:22" ht="14.25" customHeight="1"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3:22" ht="14.25" customHeight="1"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3:22" ht="14.25" customHeight="1"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3:22" ht="14.25" customHeight="1"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3:22" ht="14.25" customHeight="1"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3:22" ht="14.25" customHeight="1"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3:22" ht="14.25" customHeight="1"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3:22" ht="14.25" customHeight="1"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3:22" ht="14.25" customHeight="1"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3:22" ht="14.25" customHeight="1"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3:22" ht="14.25" customHeight="1"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3:22" ht="14.25" customHeight="1"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3:22" ht="14.25" customHeight="1"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3:22" ht="14.25" customHeight="1"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3:22" ht="14.25" customHeight="1"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3:22" ht="14.25" customHeight="1"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3:22" ht="14.25" customHeight="1"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3:22" ht="14.25" customHeight="1"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3:22" ht="14.25" customHeight="1"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3:22" ht="14.25" customHeight="1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3:22" ht="14.25" customHeight="1"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3:22" ht="14.25" customHeight="1"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3:22" ht="14.25" customHeight="1"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3:22" ht="14.25" customHeight="1"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3:22" ht="14.25" customHeight="1"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3:22" ht="14.25" customHeight="1"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3:22" ht="14.25" customHeight="1"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3:22" ht="14.25" customHeight="1"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3:22" ht="14.25" customHeight="1"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3:22" ht="14.25" customHeight="1"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3:22" ht="14.25" customHeight="1"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3:22" ht="14.25" customHeight="1"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3:22" ht="14.25" customHeight="1"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3:22" ht="14.25" customHeight="1"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3:22" ht="14.25" customHeight="1"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3:22" ht="14.25" customHeight="1"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3:22" ht="14.25" customHeight="1"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3:22" ht="14.25" customHeight="1"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3:22" ht="14.25" customHeight="1"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3:22" ht="14.25" customHeight="1"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3:22" ht="14.25" customHeight="1"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3:22" ht="14.25" customHeight="1"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3:22" ht="14.25" customHeight="1"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3:22" ht="14.25" customHeight="1"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3:22" ht="14.25" customHeight="1"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3:22" ht="14.25" customHeight="1"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3:22" ht="14.25" customHeight="1"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3:22" ht="14.25" customHeight="1"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3:22" ht="14.25" customHeight="1"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3:22" ht="14.25" customHeight="1"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3:22" ht="14.25" customHeight="1"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3:22" ht="14.25" customHeight="1"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3:22" ht="14.25" customHeight="1"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3:22" ht="14.25" customHeight="1"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3:22" ht="14.25" customHeight="1"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3:22" ht="14.25" customHeight="1"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3:22" ht="14.25" customHeight="1"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3:22" ht="14.25" customHeight="1"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3:22" ht="14.25" customHeight="1"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3:22" ht="14.25" customHeight="1"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3:22" ht="14.25" customHeight="1"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3:22" ht="14.25" customHeight="1"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3:22" ht="14.25" customHeight="1"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3:22" ht="14.25" customHeight="1"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3:22" ht="14.25" customHeight="1"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3:22" ht="14.25" customHeight="1"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3:22" ht="14.25" customHeight="1"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3:22" ht="14.25" customHeight="1"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3:22" ht="14.25" customHeight="1"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3:22" ht="14.25" customHeight="1"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3:22" ht="14.25" customHeight="1"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3:22" ht="14.25" customHeight="1"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3:22" ht="14.25" customHeight="1"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3:22" ht="14.25" customHeight="1"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3:22" ht="14.25" customHeight="1"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3:22" ht="14.25" customHeight="1"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3:22" ht="14.25" customHeight="1"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3:22" ht="14.25" customHeight="1"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3:22" ht="14.25" customHeight="1"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3:22" ht="14.25" customHeight="1"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3:22" ht="14.25" customHeight="1"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3:22" ht="14.25" customHeight="1"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3:22" ht="14.25" customHeight="1"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3:22" ht="14.25" customHeight="1"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3:22" ht="14.25" customHeight="1"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3:22" ht="14.25" customHeight="1"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3:22" ht="14.25" customHeight="1"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3:22" ht="14.25" customHeight="1"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3:22" ht="14.25" customHeight="1"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3:22" ht="14.25" customHeight="1"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3:22" ht="14.25" customHeight="1"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3:22" ht="14.25" customHeight="1"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3:22" ht="14.25" customHeight="1"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3:22" ht="14.25" customHeight="1"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3:22" ht="14.25" customHeight="1"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3:22" ht="14.25" customHeight="1"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3:22" ht="14.25" customHeight="1"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3:22" ht="14.25" customHeight="1"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3:22" ht="14.25" customHeight="1"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3:22" ht="14.25" customHeight="1"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3:22" ht="14.25" customHeight="1"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3:22" ht="14.25" customHeight="1"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3:22" ht="14.25" customHeight="1"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3:22" ht="14.25" customHeight="1"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3:22" ht="14.25" customHeight="1"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3:22" ht="14.25" customHeight="1"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3:22" ht="14.25" customHeight="1"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3:22" ht="14.25" customHeight="1"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3:22" ht="14.25" customHeight="1"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3:22" ht="14.25" customHeight="1"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3:22" ht="14.25" customHeight="1"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3:22" ht="14.25" customHeight="1"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3:22" ht="14.25" customHeight="1"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3:22" ht="14.25" customHeight="1"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3:22" ht="14.25" customHeight="1"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3:22" ht="14.25" customHeight="1"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3:22" ht="14.25" customHeight="1"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3:22" ht="14.25" customHeight="1"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3:22" ht="14.25" customHeight="1"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3:22" ht="14.25" customHeight="1"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3:22" ht="14.25" customHeight="1"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3:22" ht="14.25" customHeight="1"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3:22" ht="14.25" customHeight="1"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3:22" ht="14.25" customHeight="1"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3:22" ht="14.25" customHeight="1"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3:22" ht="14.25" customHeight="1"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3:22" ht="14.25" customHeight="1"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3:22" ht="14.25" customHeight="1"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3:22" ht="14.25" customHeight="1"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3:22" ht="14.25" customHeight="1"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3:22" ht="14.25" customHeight="1"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3:22" ht="14.25" customHeight="1"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3:22" ht="14.25" customHeight="1"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3:22" ht="14.25" customHeight="1"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3:22" ht="14.25" customHeight="1"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3:22" ht="14.25" customHeight="1"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3:22" ht="14.25" customHeight="1"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3:22" ht="14.25" customHeight="1"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3:22" ht="14.25" customHeight="1"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3:22" ht="14.25" customHeight="1"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3:22" ht="14.25" customHeight="1"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3:22" ht="14.25" customHeight="1"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3:22" ht="14.25" customHeight="1"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3:22" ht="14.25" customHeight="1"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3:22" ht="14.25" customHeight="1"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3:22" ht="14.25" customHeight="1"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3:22" ht="14.25" customHeight="1"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3:22" ht="14.25" customHeight="1"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3:22" ht="14.25" customHeight="1"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3:22" ht="14.25" customHeight="1"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3:22" ht="14.25" customHeight="1"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3:22" ht="14.25" customHeight="1"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3:22" ht="14.25" customHeight="1"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3:22" ht="14.25" customHeight="1"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3:22" ht="14.25" customHeight="1"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3:22" ht="14.25" customHeight="1"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3:22" ht="14.25" customHeight="1"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3:22" ht="14.25" customHeight="1"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3:22" ht="14.25" customHeight="1"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3:22" ht="14.25" customHeight="1"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3:22" ht="14.25" customHeight="1"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3:22" ht="14.25" customHeight="1"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3:22" ht="14.25" customHeight="1"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3:22" ht="14.25" customHeight="1"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3:22" ht="14.25" customHeight="1"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3:22" ht="14.25" customHeight="1"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3:22" ht="14.25" customHeight="1"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3:22" ht="14.25" customHeight="1"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3:22" ht="14.25" customHeight="1"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3:22" ht="14.25" customHeight="1"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3:22" ht="14.25" customHeight="1"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3:22" ht="14.25" customHeight="1"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3:22" ht="14.25" customHeight="1"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3:22" ht="14.25" customHeight="1"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3:22" ht="14.25" customHeight="1"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3:22" ht="14.25" customHeight="1"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3:22" ht="14.25" customHeight="1"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3:22" ht="14.25" customHeight="1"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3:22" ht="14.25" customHeight="1"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3:22" ht="14.25" customHeight="1"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3:22" ht="14.25" customHeight="1"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3:22" ht="14.25" customHeight="1"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3:22" ht="14.25" customHeight="1"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3:22" ht="14.25" customHeight="1"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3:22" ht="14.25" customHeight="1"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3:22" ht="14.25" customHeight="1"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3:22" ht="14.25" customHeight="1"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3:22" ht="14.25" customHeight="1"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3:22" ht="14.25" customHeight="1"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3:22" ht="14.25" customHeight="1"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3:22" ht="14.25" customHeight="1"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3:22" ht="14.25" customHeight="1"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3:22" ht="14.25" customHeight="1"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3:22" ht="14.25" customHeight="1"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3:22" ht="14.25" customHeight="1"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3:22" ht="14.25" customHeight="1"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3:22" ht="14.25" customHeight="1"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3:22" ht="14.25" customHeight="1"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3:22" ht="14.25" customHeight="1"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3:22" ht="14.25" customHeight="1"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3:22" ht="14.25" customHeight="1"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3:22" ht="14.25" customHeight="1"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3:22" ht="14.25" customHeight="1"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3:22" ht="14.25" customHeight="1"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3:22" ht="14.25" customHeight="1"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3:22" ht="14.25" customHeight="1"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3:22" ht="14.25" customHeight="1"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3:22" ht="14.25" customHeight="1"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3:22" ht="14.25" customHeight="1"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3:22" ht="14.25" customHeight="1"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3:22" ht="14.25" customHeight="1"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3:22" ht="14.25" customHeight="1"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3:22" ht="14.25" customHeight="1"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3:22" ht="14.25" customHeight="1"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3:22" ht="14.25" customHeight="1"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3:22" ht="14.25" customHeight="1"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3:22" ht="14.25" customHeight="1"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3:22" ht="14.25" customHeight="1"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3:22" ht="14.25" customHeight="1"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3:22" ht="14.25" customHeight="1"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3:22" ht="14.25" customHeight="1"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3:22" ht="14.25" customHeight="1"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3:22" ht="14.25" customHeight="1"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3:22" ht="14.25" customHeight="1"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3:22" ht="14.25" customHeight="1"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3:22" ht="14.25" customHeight="1"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3:22" ht="14.25" customHeight="1"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3:22" ht="14.25" customHeight="1"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3:22" ht="14.25" customHeight="1"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3:22" ht="14.25" customHeight="1"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  <row r="985" spans="3:22" ht="14.25" customHeight="1"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</row>
    <row r="986" spans="3:22" ht="14.25" customHeight="1"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</row>
    <row r="987" spans="3:22" ht="14.25" customHeight="1"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</row>
    <row r="988" spans="3:22" ht="14.25" customHeight="1"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</row>
    <row r="989" spans="3:22" ht="14.25" customHeight="1"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</row>
    <row r="990" spans="3:22" ht="14.25" customHeight="1"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</row>
    <row r="991" spans="3:22" ht="14.25" customHeight="1"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</row>
    <row r="992" spans="3:22" ht="14.25" customHeight="1"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</row>
    <row r="993" spans="3:22" ht="14.25" customHeight="1"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</row>
    <row r="994" spans="3:22" ht="14.25" customHeight="1"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</row>
    <row r="995" spans="3:22" ht="14.25" customHeight="1"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</row>
    <row r="996" spans="3:22" ht="14.25" customHeight="1"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</row>
    <row r="997" spans="3:22" ht="14.25" customHeight="1"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</row>
    <row r="998" spans="3:22" ht="14.25" customHeight="1"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</row>
    <row r="999" spans="3:22" ht="14.25" customHeight="1"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</row>
    <row r="1000" spans="3:22" ht="14.25" customHeight="1"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</row>
  </sheetData>
  <mergeCells count="139">
    <mergeCell ref="H3:H4"/>
    <mergeCell ref="I3:I4"/>
    <mergeCell ref="J3:J4"/>
    <mergeCell ref="K3:K4"/>
    <mergeCell ref="L3:L4"/>
    <mergeCell ref="M3:M4"/>
    <mergeCell ref="A3:B4"/>
    <mergeCell ref="C3:C4"/>
    <mergeCell ref="D3:D4"/>
    <mergeCell ref="E3:E4"/>
    <mergeCell ref="F3:F4"/>
    <mergeCell ref="G3:G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J5:J7"/>
    <mergeCell ref="K5:K7"/>
    <mergeCell ref="L5:L7"/>
    <mergeCell ref="M5:M7"/>
    <mergeCell ref="N5:N7"/>
    <mergeCell ref="O5:O7"/>
    <mergeCell ref="AR3:AR4"/>
    <mergeCell ref="AS3:AS12"/>
    <mergeCell ref="A5:B7"/>
    <mergeCell ref="C5:C7"/>
    <mergeCell ref="D5:D7"/>
    <mergeCell ref="E5:E7"/>
    <mergeCell ref="F5:F7"/>
    <mergeCell ref="G5:G7"/>
    <mergeCell ref="H5:H7"/>
    <mergeCell ref="I5:I7"/>
    <mergeCell ref="AL3:AL4"/>
    <mergeCell ref="AM3:AM4"/>
    <mergeCell ref="AN3:AN4"/>
    <mergeCell ref="AO3:AO4"/>
    <mergeCell ref="AP3:AP4"/>
    <mergeCell ref="AQ3:AQ4"/>
    <mergeCell ref="AF3:AF4"/>
    <mergeCell ref="AG3:AG4"/>
    <mergeCell ref="X5:X7"/>
    <mergeCell ref="Y5:Y7"/>
    <mergeCell ref="Z5:Z7"/>
    <mergeCell ref="AA5:AA7"/>
    <mergeCell ref="P5:P7"/>
    <mergeCell ref="Q5:Q7"/>
    <mergeCell ref="R5:R7"/>
    <mergeCell ref="S5:S7"/>
    <mergeCell ref="T5:T7"/>
    <mergeCell ref="U5:U7"/>
    <mergeCell ref="AN5:AN7"/>
    <mergeCell ref="AO5:AO7"/>
    <mergeCell ref="AP5:AP7"/>
    <mergeCell ref="AQ5:AQ7"/>
    <mergeCell ref="AR5:AR7"/>
    <mergeCell ref="A8:B11"/>
    <mergeCell ref="C8:C12"/>
    <mergeCell ref="D8:D12"/>
    <mergeCell ref="E8:E12"/>
    <mergeCell ref="F8:F12"/>
    <mergeCell ref="AH5:AH7"/>
    <mergeCell ref="AI5:AI7"/>
    <mergeCell ref="AJ5:AJ7"/>
    <mergeCell ref="AK5:AK7"/>
    <mergeCell ref="AL5:AL7"/>
    <mergeCell ref="AM5:AM7"/>
    <mergeCell ref="AB5:AB7"/>
    <mergeCell ref="AC5:AC7"/>
    <mergeCell ref="AD5:AD7"/>
    <mergeCell ref="AE5:AE7"/>
    <mergeCell ref="AF5:AF7"/>
    <mergeCell ref="AG5:AG7"/>
    <mergeCell ref="V5:V7"/>
    <mergeCell ref="W5:W7"/>
    <mergeCell ref="M8:M12"/>
    <mergeCell ref="N8:N12"/>
    <mergeCell ref="O8:O12"/>
    <mergeCell ref="P8:P12"/>
    <mergeCell ref="Q8:Q12"/>
    <mergeCell ref="R8:R12"/>
    <mergeCell ref="G8:G12"/>
    <mergeCell ref="H8:H12"/>
    <mergeCell ref="I8:I12"/>
    <mergeCell ref="J8:J12"/>
    <mergeCell ref="K8:K12"/>
    <mergeCell ref="L8:L12"/>
    <mergeCell ref="Z8:Z12"/>
    <mergeCell ref="AA8:AA12"/>
    <mergeCell ref="AB8:AB12"/>
    <mergeCell ref="AC8:AC12"/>
    <mergeCell ref="AD8:AD12"/>
    <mergeCell ref="S8:S12"/>
    <mergeCell ref="T8:T12"/>
    <mergeCell ref="U8:U12"/>
    <mergeCell ref="V8:V12"/>
    <mergeCell ref="W8:W12"/>
    <mergeCell ref="X8:X12"/>
    <mergeCell ref="A64:P64"/>
    <mergeCell ref="Q64:AH64"/>
    <mergeCell ref="AI64:AS64"/>
    <mergeCell ref="A65:T65"/>
    <mergeCell ref="U65:AS65"/>
    <mergeCell ref="AQ8:AQ12"/>
    <mergeCell ref="AR8:AR12"/>
    <mergeCell ref="A63:O63"/>
    <mergeCell ref="P63:AA63"/>
    <mergeCell ref="AB63:AL63"/>
    <mergeCell ref="AM63:AS63"/>
    <mergeCell ref="AK8:AK12"/>
    <mergeCell ref="AL8:AL12"/>
    <mergeCell ref="AM8:AM12"/>
    <mergeCell ref="AN8:AN12"/>
    <mergeCell ref="AO8:AO12"/>
    <mergeCell ref="AP8:AP12"/>
    <mergeCell ref="AE8:AE12"/>
    <mergeCell ref="AF8:AF12"/>
    <mergeCell ref="AG8:AG12"/>
    <mergeCell ref="AH8:AH12"/>
    <mergeCell ref="AI8:AI12"/>
    <mergeCell ref="AJ8:AJ12"/>
    <mergeCell ref="Y8:Y12"/>
  </mergeCells>
  <pageMargins left="0.7" right="0.7" top="0.75" bottom="0.75" header="0" footer="0"/>
  <pageSetup paperSize="9" scale="1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برمجة الأجهزة الذكية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2018-10-01T09:11:45Z</dcterms:modified>
</cp:coreProperties>
</file>